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'hidden1'!$A$1:$A$8</definedName>
  </definedNames>
  <calcPr fullCalcOnLoad="1"/>
</workbook>
</file>

<file path=xl/sharedStrings.xml><?xml version="1.0" encoding="utf-8"?>
<sst xmlns="http://schemas.openxmlformats.org/spreadsheetml/2006/main" count="3448" uniqueCount="604">
  <si>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</si>
  <si>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</si>
  <si>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</si>
  <si>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</si>
  <si>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</si>
  <si>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</si>
  <si>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</si>
  <si>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</si>
  <si>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</si>
  <si>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</si>
  <si>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</si>
  <si>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</si>
  <si>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</si>
  <si>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</si>
  <si>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</si>
  <si>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</si>
  <si>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</si>
  <si>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</si>
  <si>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</si>
  <si>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</si>
  <si>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</si>
  <si>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</si>
  <si>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</si>
  <si>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</si>
  <si>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</si>
  <si>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</si>
  <si>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</si>
  <si>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</si>
  <si>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</si>
  <si>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</si>
  <si>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</si>
  <si>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</si>
  <si>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</si>
  <si>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</si>
  <si>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</si>
  <si>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</si>
  <si>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</si>
  <si>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</si>
  <si>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</si>
  <si>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</si>
  <si>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</si>
  <si>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</si>
  <si>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</si>
  <si>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</si>
  <si>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</si>
  <si>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</si>
  <si>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</si>
  <si>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</si>
  <si>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</si>
  <si>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</si>
  <si>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</si>
  <si>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</si>
  <si>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</si>
  <si>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</si>
  <si>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</si>
  <si>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</si>
  <si>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</si>
  <si>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</si>
  <si>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</si>
  <si>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</si>
  <si>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</si>
  <si>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</si>
  <si>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</si>
  <si>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</si>
  <si>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</si>
  <si>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</si>
  <si>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ROSA MARIA A. DE LA GARZA SALAZAR</t>
  </si>
  <si>
    <t>BUSTAMANTE</t>
  </si>
  <si>
    <t>BARRIO ZARAGOZA</t>
  </si>
  <si>
    <t xml:space="preserve">MONTEMORELOS </t>
  </si>
  <si>
    <t>OBRAS PUBLICAS</t>
  </si>
  <si>
    <t>ALMA MARGARITA CARDOZA GARZA</t>
  </si>
  <si>
    <t>SIN NOMBRE</t>
  </si>
  <si>
    <t>103-C</t>
  </si>
  <si>
    <t>BARRIO MATAMOROS</t>
  </si>
  <si>
    <t>OLGA MARLEN CERVANTES TAMEZ</t>
  </si>
  <si>
    <t>ONCE</t>
  </si>
  <si>
    <t>LAS ADJUNTAS</t>
  </si>
  <si>
    <t>MARIA MARGARITA LOZANO DE ALEJANDRO</t>
  </si>
  <si>
    <t>CENTRO</t>
  </si>
  <si>
    <t>JOSE JUAN ARROYO MENDEZ</t>
  </si>
  <si>
    <t>CABRERA</t>
  </si>
  <si>
    <t>212-A</t>
  </si>
  <si>
    <t>DEL MAESTRO</t>
  </si>
  <si>
    <t>NINFA MIREYA RIVERA DAVILA</t>
  </si>
  <si>
    <t>MA. DE LOS ANGELES</t>
  </si>
  <si>
    <t>MORELOS 2</t>
  </si>
  <si>
    <t>IGNACIO HUMBERTO  ROJAS GARCIA</t>
  </si>
  <si>
    <t xml:space="preserve">JUAN DE LA BARRERA </t>
  </si>
  <si>
    <t>LADRILLERA</t>
  </si>
  <si>
    <t>DAMIAN ARMANDO GARCIA DE LA FUENTE</t>
  </si>
  <si>
    <t>NEMECIO GARCIA</t>
  </si>
  <si>
    <t>GIL DE LEYVA</t>
  </si>
  <si>
    <t>HORTENCIA CASTRO PARTIDA</t>
  </si>
  <si>
    <t xml:space="preserve">ROSENDO OCAÑAS </t>
  </si>
  <si>
    <t>RINCON DEL EDEN</t>
  </si>
  <si>
    <t>ISAURO GARZA GONZALEZ</t>
  </si>
  <si>
    <t>PILON VIEJO</t>
  </si>
  <si>
    <t>CRUZ VERDE</t>
  </si>
  <si>
    <t>DESIDORO BECERRA GARCIA</t>
  </si>
  <si>
    <t>NUEVE</t>
  </si>
  <si>
    <t>RAUL CABALLERO</t>
  </si>
  <si>
    <t>RODRIGO RIOS DAVILA</t>
  </si>
  <si>
    <t>ZARCO</t>
  </si>
  <si>
    <t>DIDIER LOPEZ LOPEZ</t>
  </si>
  <si>
    <t xml:space="preserve">ITURBIDE </t>
  </si>
  <si>
    <t>SMAUEL TORRES LUNA</t>
  </si>
  <si>
    <t xml:space="preserve">MORELIA </t>
  </si>
  <si>
    <t>ORALIA ALANIS</t>
  </si>
  <si>
    <t>CARRETERA NACIONAL</t>
  </si>
  <si>
    <t>S/N</t>
  </si>
  <si>
    <t>CONGREGACION CALLES</t>
  </si>
  <si>
    <t>YESENIA AZENETH OCAÑAS RODRIGUEZ</t>
  </si>
  <si>
    <t>CAMINO A LA IGLESIA</t>
  </si>
  <si>
    <t>MARTINEZ DOMINGUEZ</t>
  </si>
  <si>
    <t>GERARDO HOMERO GARZA GARZA</t>
  </si>
  <si>
    <t>BOLIVAR</t>
  </si>
  <si>
    <t>BARRIO PARAS</t>
  </si>
  <si>
    <t>ANA ISABEL GONZALES DE ALEJANDRO</t>
  </si>
  <si>
    <t>ARTICULO 27</t>
  </si>
  <si>
    <t>FERNANDO GARCIA PEREZ</t>
  </si>
  <si>
    <t xml:space="preserve">LEON </t>
  </si>
  <si>
    <t>MARCOS CRUZ VARGAS</t>
  </si>
  <si>
    <t>ORALIA CHAVEZ</t>
  </si>
  <si>
    <t xml:space="preserve">FLORES MAGON </t>
  </si>
  <si>
    <t>LAURA ELIZABETH OCAÑAS BRISEÑO</t>
  </si>
  <si>
    <t xml:space="preserve">ARMENDARIS </t>
  </si>
  <si>
    <t>BARRIO JALISCO</t>
  </si>
  <si>
    <t>ARNULFO DE JESUS AMIGON RODRIGUEZ</t>
  </si>
  <si>
    <t>AV. LIBERTAD</t>
  </si>
  <si>
    <t>NINFA GUADALUPE RODRIGUEZ AGUILAR</t>
  </si>
  <si>
    <t>ZARAGOZA</t>
  </si>
  <si>
    <t>OSCAR TREVIÑO VALDEZ</t>
  </si>
  <si>
    <t>AV. JOSE MA. PARAS</t>
  </si>
  <si>
    <t>MARIA DEL CARMEN PERALES SALAZAR</t>
  </si>
  <si>
    <t>CUAHUTEMOC</t>
  </si>
  <si>
    <t>102-B</t>
  </si>
  <si>
    <t>VIVIANA QUINTANILLA MARTINEZ</t>
  </si>
  <si>
    <t>CARRAZCO</t>
  </si>
  <si>
    <t>BROTEC INMOBILIARIA S.A. DE C.V.</t>
  </si>
  <si>
    <t>AV. CAPITAN ALONSO DE LEON</t>
  </si>
  <si>
    <t>PATRICIA SAENZ BERLANGA</t>
  </si>
  <si>
    <t>CADENA OXXO S.A. DE C.V.</t>
  </si>
  <si>
    <t>RINCON DE LAS HUERTAS</t>
  </si>
  <si>
    <t>ALBERTO CASTILLO SALAZAR</t>
  </si>
  <si>
    <t>GENERAL TERAN</t>
  </si>
  <si>
    <t>HORACIO DIAZ SILVA</t>
  </si>
  <si>
    <t xml:space="preserve">CALLE ABASOLO </t>
  </si>
  <si>
    <t>303-A</t>
  </si>
  <si>
    <t>NORMA HERLINDA LARUMBE ALVAREZ</t>
  </si>
  <si>
    <t>PROL. VICENTE SUAREZ</t>
  </si>
  <si>
    <t>JOSE ARCHIVALDO VALDEZ ESPINOZA</t>
  </si>
  <si>
    <t>PRIVADA JAZMIN</t>
  </si>
  <si>
    <t>IMELDA DE LEON SALAS</t>
  </si>
  <si>
    <t>ENRIQUE GONZALEZ</t>
  </si>
  <si>
    <t>RAMIRO CASAS GUAJARDO</t>
  </si>
  <si>
    <t>CAMINO AL PILON</t>
  </si>
  <si>
    <t>RICARDO TREVIÑO</t>
  </si>
  <si>
    <t>REGULES</t>
  </si>
  <si>
    <t>ELEAZAR MARTINEZ ESPINOZA</t>
  </si>
  <si>
    <t>DEGOLLADO</t>
  </si>
  <si>
    <t>MARIA GUADALUPE TAMEZ RODRIGUEZ</t>
  </si>
  <si>
    <t>COAHUILA</t>
  </si>
  <si>
    <t>PRIMERA DE MAYO</t>
  </si>
  <si>
    <t>MARIA GLORIA MUÑOZ ALVAREZ</t>
  </si>
  <si>
    <t>VIRGINIA PACHUR</t>
  </si>
  <si>
    <t>REYNALDO REYES</t>
  </si>
  <si>
    <t>LILIA GUADALUPE GAUNA RIOS</t>
  </si>
  <si>
    <t>MARIA GUADALUPE BECERRA RENTERIA</t>
  </si>
  <si>
    <t>SALVADOR DIAZ MIRON</t>
  </si>
  <si>
    <t>MUNICIPIO DE MONTEMORELOS N.L.</t>
  </si>
  <si>
    <t>AV. FIDEL VELAZQUEZ</t>
  </si>
  <si>
    <t>INFONAVIT</t>
  </si>
  <si>
    <t>RODRIGO HERNANDEZ HERNANDEZ</t>
  </si>
  <si>
    <t xml:space="preserve">AV. CEMENTERIO </t>
  </si>
  <si>
    <t>ANITA</t>
  </si>
  <si>
    <t>DORA ELIA DE LEON CAÑAMAR</t>
  </si>
  <si>
    <t>MARIA TERESA DEL NIÑO DE JESUS NADER GARCIA</t>
  </si>
  <si>
    <t>EMPACADORAS DE NARANJAS MEXICO S.A. DE C.V.</t>
  </si>
  <si>
    <t>AV. EMPACADORAS</t>
  </si>
  <si>
    <t>BARRIO LERDO DE TEJADA</t>
  </si>
  <si>
    <t>EDUARDO OVIEDO RODRIGUEZ</t>
  </si>
  <si>
    <t>ALFREDO JUAREZ</t>
  </si>
  <si>
    <t>7 DE NOVIEMBRE</t>
  </si>
  <si>
    <t>ANA YANSI SANCHEZ AGUILAR</t>
  </si>
  <si>
    <t>CUATRO</t>
  </si>
  <si>
    <t>LOPEZ PORTILLO</t>
  </si>
  <si>
    <t>ERIQUE DARIO RINCON JASSO</t>
  </si>
  <si>
    <t>HIDALGO</t>
  </si>
  <si>
    <t>JUAN MUÑIZ RUIZ</t>
  </si>
  <si>
    <t>ARTICULO TERCERO</t>
  </si>
  <si>
    <t>RICARDO GOMEZ GONZALEZ</t>
  </si>
  <si>
    <t>18 DE MARZO</t>
  </si>
  <si>
    <t>VALERIANO GARCIA GALVAN</t>
  </si>
  <si>
    <t>CARLOS MARTINEZ RODRIGUEZ</t>
  </si>
  <si>
    <t>TRES GUERRAS</t>
  </si>
  <si>
    <t>ZAMBRANO</t>
  </si>
  <si>
    <t>LUCINDA MARROQUIN SAUCEDA</t>
  </si>
  <si>
    <t>MIRIAM EUNICE PEREZ TORRES</t>
  </si>
  <si>
    <t>21 DE MARZO</t>
  </si>
  <si>
    <t>BARRIO GARZA GARCIA</t>
  </si>
  <si>
    <t>ROSA IDALIA PADILLA MARTINEZ</t>
  </si>
  <si>
    <t>CAMINO A LAS ADJUNTAS</t>
  </si>
  <si>
    <t>RICARDO LOPEZ RAMIREZ</t>
  </si>
  <si>
    <t>AV. CAPELLANIA</t>
  </si>
  <si>
    <t>JOSE RUBEN MANCHA GUERRA</t>
  </si>
  <si>
    <t>LA FUENTE</t>
  </si>
  <si>
    <t>MARIA DEL ROSARIO GARCIA BRAVO</t>
  </si>
  <si>
    <t>101-PTE</t>
  </si>
  <si>
    <t>RAFAEL GERARDO RODRIGUEZ RAMIREZ</t>
  </si>
  <si>
    <t>JUVENTINO FERNANDEZ GONZALEZ</t>
  </si>
  <si>
    <t>MAURO VALDEZ</t>
  </si>
  <si>
    <t>MARIA GUADALUPE LOPEZ GONZALEZ</t>
  </si>
  <si>
    <t xml:space="preserve">ALARCON </t>
  </si>
  <si>
    <t>MIGUEL ANGEL AYALA CARDENAS</t>
  </si>
  <si>
    <t>TAMPICO</t>
  </si>
  <si>
    <t>VIRGILIO ISAIAS GARCIA FLORES</t>
  </si>
  <si>
    <t>GENERAL ALONSO DE LEON</t>
  </si>
  <si>
    <t>OLGA OYERBIDES PEREZ</t>
  </si>
  <si>
    <t>MATAMOROS</t>
  </si>
  <si>
    <t>SILVIA LOPEZ GARZA</t>
  </si>
  <si>
    <t>SAN MARTIN</t>
  </si>
  <si>
    <t>LINA CHAVEZ NAVARRO</t>
  </si>
  <si>
    <t>5 DE MAYO</t>
  </si>
  <si>
    <t>BUENOS AIRES</t>
  </si>
  <si>
    <t>RAYMUNDO FLORES VELA</t>
  </si>
  <si>
    <t>RAQUENEL CASTRO</t>
  </si>
  <si>
    <t>BENJAMIN SANDOVAL SOLIS</t>
  </si>
  <si>
    <t>PROLONGACION LIBERTAD</t>
  </si>
  <si>
    <t>OSCAR GOMEZ GONZALEZ</t>
  </si>
  <si>
    <t>FRONTERA</t>
  </si>
  <si>
    <t>HERMELINDA GARCIA SALAS</t>
  </si>
  <si>
    <t>ANA ISABEL LUGO MORENO</t>
  </si>
  <si>
    <t>MARIA TERESA VALDEZ MARTINEZ</t>
  </si>
  <si>
    <t>VICENTE SUAREZ</t>
  </si>
  <si>
    <t>209-NTE.</t>
  </si>
  <si>
    <t>SERGIO OCAÑAS CARRIZALES</t>
  </si>
  <si>
    <t>CALLE 21 DE MARZO</t>
  </si>
  <si>
    <t>216-4</t>
  </si>
  <si>
    <t>VALENTIN SALAZAR SALAZAR</t>
  </si>
  <si>
    <t>INDEPENDENCIA</t>
  </si>
  <si>
    <t>EL FRAILE</t>
  </si>
  <si>
    <t>RICARDO YERENA CANTU</t>
  </si>
  <si>
    <t>SAN JUANA GARZA SILVA Y COP.</t>
  </si>
  <si>
    <t>SAN LUIS POTOSI</t>
  </si>
  <si>
    <t>EDUARDO REYNOSO SANCHEZ</t>
  </si>
  <si>
    <t>AV. BUGAMBILIAS</t>
  </si>
  <si>
    <t>BUGAMBILIAS</t>
  </si>
  <si>
    <t>GUADALUPE FLORES VALDEZ</t>
  </si>
  <si>
    <t>ALFREDO JUAREZ LARA</t>
  </si>
  <si>
    <t>MARIA ENRIQUETA MIRELES MEDINA</t>
  </si>
  <si>
    <t>20 DE NOVIEMBRE</t>
  </si>
  <si>
    <t>JORGE COLUNGA VILLANUEVA</t>
  </si>
  <si>
    <t>FRANCISCO W. RODRIGUEZ</t>
  </si>
  <si>
    <t>MARTHA Y DOLORES RODRIGUEZ</t>
  </si>
  <si>
    <t xml:space="preserve">SIMON BOLIVAR </t>
  </si>
  <si>
    <t>BALTAZAR REYNA PONCE</t>
  </si>
  <si>
    <t>JOSE GONZALEZ ALVARADO</t>
  </si>
  <si>
    <t>106-PTE</t>
  </si>
  <si>
    <t>ELIAS RODRIGUEZ BRACAMONTES</t>
  </si>
  <si>
    <t>EL CHAPOTAL</t>
  </si>
  <si>
    <t>MONTEMORELOS</t>
  </si>
  <si>
    <t>VALDEMAR GONZALEZ MANCILLAS</t>
  </si>
  <si>
    <t>INFRAESTRUCTURA INTEGRAL 2000 S.A. DE C.V.</t>
  </si>
  <si>
    <t>SIMON BOLIVAR</t>
  </si>
  <si>
    <t>HC, HUAJUCO CONSTRUCCIONES, S.A. DE C.V.</t>
  </si>
  <si>
    <t>JOSE OTON CRUZ</t>
  </si>
  <si>
    <t>JARDINES DEL PEDREGAL</t>
  </si>
  <si>
    <t>MATRIX, ARQUITECTURA Y URBANISMO S.A. DE C.V.</t>
  </si>
  <si>
    <t>HC, HUAJUCO CONSTRUCCIONES S.A. DE C.V..</t>
  </si>
  <si>
    <t>BERNARDO REYES Y ERNESTO RIOS</t>
  </si>
  <si>
    <t>COMUNIDAD PUEBLO NUEVO</t>
  </si>
  <si>
    <t>COMUNIDAD DEL FRAILE</t>
  </si>
  <si>
    <t xml:space="preserve">ARQ. RODRIGO ACERO VILLARRUEL   </t>
  </si>
  <si>
    <t>COMUNIDAD EL FRAILE</t>
  </si>
  <si>
    <t>BUROCRATAS MUNICIPALES</t>
  </si>
  <si>
    <t>PRIMERA, SEGUNDA , TRECE</t>
  </si>
  <si>
    <t xml:space="preserve">PEDRO VAQUERO </t>
  </si>
  <si>
    <t>HOMERO GARCIA MATA</t>
  </si>
  <si>
    <t>AGUA Y DRENAJE DE MONTEMORELOS</t>
  </si>
  <si>
    <t>BARRIO MENDIVIL</t>
  </si>
  <si>
    <t xml:space="preserve">NICOLAS FERNANDEZ </t>
  </si>
  <si>
    <t>AMERICA</t>
  </si>
  <si>
    <t>FRANCISCO VILLA</t>
  </si>
  <si>
    <t>JUAN DE DIOS ESPARZA</t>
  </si>
  <si>
    <t>ESCOBEDO</t>
  </si>
  <si>
    <t>GOROSTIZA</t>
  </si>
  <si>
    <t xml:space="preserve">SAN MATEO </t>
  </si>
  <si>
    <t>REAL DEL VALLE</t>
  </si>
  <si>
    <t>TERCERA</t>
  </si>
  <si>
    <t>TRECE</t>
  </si>
  <si>
    <t>MORELOS 1</t>
  </si>
  <si>
    <t>PORFIRIO DIAZ Y SAN MARTIN</t>
  </si>
  <si>
    <t>OCHO</t>
  </si>
  <si>
    <t>RINCON DE LOS NARANJOS</t>
  </si>
  <si>
    <t>COLON</t>
  </si>
  <si>
    <t>LUIS QUINTERO</t>
  </si>
  <si>
    <t>INFONAVIT 4to.</t>
  </si>
  <si>
    <t>ALVAREZ</t>
  </si>
  <si>
    <t xml:space="preserve">PRIVADA RIO YAQUI </t>
  </si>
  <si>
    <t>CUITLAHUAC</t>
  </si>
  <si>
    <t>PEÑALOZA</t>
  </si>
  <si>
    <t>COL. DEL MAESTRO</t>
  </si>
  <si>
    <t>DURAZNO</t>
  </si>
  <si>
    <t>HACIENDA LOS NARANJOS</t>
  </si>
  <si>
    <t>RICON DEL EDEN</t>
  </si>
  <si>
    <t>PRINCIPAL</t>
  </si>
  <si>
    <t>COMUNIDAD LA GARITA</t>
  </si>
  <si>
    <t>ALDAMA</t>
  </si>
  <si>
    <t>COL. ZARAGOZA</t>
  </si>
  <si>
    <t>BELISARIO DE JESUS OTE.</t>
  </si>
  <si>
    <t>ALMENDRAS</t>
  </si>
  <si>
    <t>FRACC. LOS NARANJOS</t>
  </si>
  <si>
    <t>GUERRERO</t>
  </si>
  <si>
    <t>CONSTITUCION</t>
  </si>
  <si>
    <t xml:space="preserve">GALEANA </t>
  </si>
  <si>
    <t>MINA</t>
  </si>
  <si>
    <t>AMAPOLA</t>
  </si>
  <si>
    <t>FRACC. REAL DEL VALLE</t>
  </si>
  <si>
    <t>FRACC. EL EDEN</t>
  </si>
  <si>
    <t>CAPITAN ALONSO DE LEON</t>
  </si>
  <si>
    <t>LEON Y MIERY TERAN</t>
  </si>
  <si>
    <t>ELEUTERIO GONZALEZ</t>
  </si>
  <si>
    <t>JOSE MA. MORELOS</t>
  </si>
  <si>
    <t>LIBERTAD</t>
  </si>
  <si>
    <t>LOS SABINOS</t>
  </si>
  <si>
    <t>JUAREZ</t>
  </si>
  <si>
    <t>COMUNIDAD CONG. CALLLES</t>
  </si>
  <si>
    <t>CLAVELINA</t>
  </si>
  <si>
    <t>FRACC. LAS BUGAMBILIAS</t>
  </si>
  <si>
    <t>ENCINO</t>
  </si>
  <si>
    <t>FRACC. HACIENDA LOS NOGALES</t>
  </si>
  <si>
    <t>NARANJO</t>
  </si>
  <si>
    <t>FRACC. LOS FRESNOS</t>
  </si>
  <si>
    <t>ARTICULO 123</t>
  </si>
  <si>
    <t>COL. LADRILLERA</t>
  </si>
  <si>
    <t xml:space="preserve">BELISARIO DE JESUS   </t>
  </si>
  <si>
    <t>MAVEL</t>
  </si>
  <si>
    <t>GARDENIA</t>
  </si>
  <si>
    <t>FRACC. BRISAS DEL PEDREGAL</t>
  </si>
  <si>
    <t>ABASOLO</t>
  </si>
  <si>
    <t>IGNACIO RAMIREZ</t>
  </si>
  <si>
    <t>PRIVADA CARRASCO</t>
  </si>
  <si>
    <t xml:space="preserve">DR. ARROYO </t>
  </si>
  <si>
    <t>BELISARIO DE JESUS GARCIA</t>
  </si>
  <si>
    <t>MORELOS</t>
  </si>
  <si>
    <t>TAPIA</t>
  </si>
  <si>
    <t>RICARDO FLORES MAGON</t>
  </si>
  <si>
    <t>MIGUEL HIDALGO</t>
  </si>
  <si>
    <t>MEXICO</t>
  </si>
  <si>
    <t>AZAHARES</t>
  </si>
  <si>
    <t>MARIA DE LOS ANGELES</t>
  </si>
  <si>
    <t>KILIMANJARO</t>
  </si>
  <si>
    <t>LAS CUMBRES</t>
  </si>
  <si>
    <t>FRACC. LOS SABINOS</t>
  </si>
  <si>
    <t>VALENCIA</t>
  </si>
  <si>
    <t>HACIENDA LOS NOGALES</t>
  </si>
  <si>
    <t>SAN MIGUEL</t>
  </si>
  <si>
    <t>FRACC. LOS ARCANGELES</t>
  </si>
  <si>
    <t>REYNALDO GUTIERREZ</t>
  </si>
  <si>
    <t>COMUNIDAD LOS ADOBES</t>
  </si>
  <si>
    <t xml:space="preserve">CONSTITUCION </t>
  </si>
  <si>
    <t>MANUEL GUTIERREZ</t>
  </si>
  <si>
    <t>LOS NOGALES</t>
  </si>
  <si>
    <t>FRACC. LOS NOGALES</t>
  </si>
  <si>
    <t>PRIVADA COLON</t>
  </si>
  <si>
    <t>PARAS</t>
  </si>
  <si>
    <t>COMUNIDAD NOGALITOS</t>
  </si>
  <si>
    <t>LIBRAMIENTO GRAL. TERAN - LINARES</t>
  </si>
  <si>
    <t>PRIVADA MEXICO</t>
  </si>
  <si>
    <t>FRACC. LAS ALAMEDAS</t>
  </si>
  <si>
    <t>ALLENDE</t>
  </si>
  <si>
    <t>ROSENDO OCAÑAS</t>
  </si>
  <si>
    <t>LAS ADUNTAS</t>
  </si>
  <si>
    <t>MARISCAL</t>
  </si>
  <si>
    <t>ARTICULO 3</t>
  </si>
  <si>
    <t>PRIVADA MARGARITA</t>
  </si>
  <si>
    <t>SAN ANTONIO</t>
  </si>
  <si>
    <t>FRACC. LA FE</t>
  </si>
  <si>
    <t>HORTENCIA</t>
  </si>
  <si>
    <t xml:space="preserve">MEDITERRANEA </t>
  </si>
  <si>
    <t>FRACC. RINCON DE LOS NARANJOS</t>
  </si>
  <si>
    <t>MANUEL DOBLADO</t>
  </si>
  <si>
    <t>CALLE PRICIPAL</t>
  </si>
  <si>
    <t>COMUNIDAD EL TORO</t>
  </si>
  <si>
    <t>FRACC.LOS ARCANGELES</t>
  </si>
  <si>
    <t xml:space="preserve">BUSTSTAMANTE </t>
  </si>
  <si>
    <t>AV. LOS NOGALES</t>
  </si>
  <si>
    <t>FRACC, HACIENDA LOS NOGALES</t>
  </si>
  <si>
    <t>ALARCON</t>
  </si>
  <si>
    <t>PRIVADA SIMON BOLIVAR</t>
  </si>
  <si>
    <t>BERNARDO REYES</t>
  </si>
  <si>
    <t>SEGUNDO BANCO</t>
  </si>
  <si>
    <t>POPOCATEPETL</t>
  </si>
  <si>
    <t>FRACC. LAS CUMBRES</t>
  </si>
  <si>
    <t>BRUSS</t>
  </si>
  <si>
    <t>MANUEL GUTIERREZ NAJERA</t>
  </si>
  <si>
    <t>AV. INDEPENDENCIA</t>
  </si>
  <si>
    <t>FELIPE ANGELES</t>
  </si>
  <si>
    <t>CAMINO AL VAPOR</t>
  </si>
  <si>
    <t>FRACC. SANTA FE 2</t>
  </si>
  <si>
    <t>GARZA AYALA</t>
  </si>
  <si>
    <t>PLAN DE GUADALUPE</t>
  </si>
  <si>
    <t>CAPITAN ALONSO DE LEON Y AMEL BAROCIO</t>
  </si>
  <si>
    <t>LATERAL AV. JOSE MA. PARAS</t>
  </si>
  <si>
    <t>REYNALDO GUTIERREZ Y AV. MONUMENTO</t>
  </si>
  <si>
    <t>OSCAR TREVIÑO</t>
  </si>
  <si>
    <t>ARMENDARIZ</t>
  </si>
  <si>
    <t>GARCIA</t>
  </si>
  <si>
    <t>CONA CENTRO</t>
  </si>
  <si>
    <t>CUAHUTEMOC YB ABASOLO</t>
  </si>
  <si>
    <t>TAPIA Y LA FUENTE</t>
  </si>
  <si>
    <t>CALDERON</t>
  </si>
  <si>
    <t>ENCINOS</t>
  </si>
  <si>
    <t>TAPIA Y DEGOLLADO</t>
  </si>
  <si>
    <t>TAPIA Y GARCIA</t>
  </si>
  <si>
    <t>PARAS Y TAPIA</t>
  </si>
  <si>
    <t>BUSTAMANTE 508</t>
  </si>
  <si>
    <t>CALDERON Y VERACRUZ</t>
  </si>
  <si>
    <t>ESCOBEDO Y JUAREZ</t>
  </si>
  <si>
    <t xml:space="preserve">PORFIRIO DIAZ   </t>
  </si>
  <si>
    <t>JOSE MA. PARAS</t>
  </si>
  <si>
    <t>SECTOR SEGURO SOCIAL</t>
  </si>
  <si>
    <t>NOGALES</t>
  </si>
  <si>
    <t>DR. ARROYO Y BOLIVAR</t>
  </si>
  <si>
    <t>ZACATECAS</t>
  </si>
  <si>
    <t>NICEFORO TORRES</t>
  </si>
  <si>
    <t>ALLENDE Y GUERRERO</t>
  </si>
  <si>
    <t>PROGRESO</t>
  </si>
  <si>
    <t>LA FUENTE Y MATAMOROS</t>
  </si>
  <si>
    <t xml:space="preserve">CUAHUTEMOC Y MORELOS </t>
  </si>
  <si>
    <t>ORQUIDEA</t>
  </si>
  <si>
    <t>JUAN JOSE GARZA CORREA</t>
  </si>
  <si>
    <t>TRES GUERRAS Y AV. CPITAN ALONSO DE LEON</t>
  </si>
  <si>
    <t>SIMON BOLIVAR Y CABRERA</t>
  </si>
  <si>
    <t>LATERAS AV. CAPITAN ALONSO DE LEON</t>
  </si>
  <si>
    <t>TAMPICO ENTRE GOROSTIZA Y CALDERON</t>
  </si>
  <si>
    <t>DEGOLLADO ENTRE ITURBIDE Y CARRASCO</t>
  </si>
  <si>
    <t>TEHUANTEPEC ENTRE GOROSTIZA Y CALDERON</t>
  </si>
  <si>
    <t>LEON CON MIER Y TERAN</t>
  </si>
  <si>
    <t>TANGERINA</t>
  </si>
  <si>
    <t>FRACC. HDA. LOS NARANJOS</t>
  </si>
  <si>
    <t>ES</t>
  </si>
  <si>
    <t>REGULES ESQ. CON DEGOLLAFO</t>
  </si>
  <si>
    <t>ZARAGOZA ENTRE BUSTAMANTE Y BRAVO</t>
  </si>
  <si>
    <t>AV LAS ADJUNTAS</t>
  </si>
  <si>
    <t>ENCINO Y LIMA</t>
  </si>
  <si>
    <t>ACONCAGUA</t>
  </si>
  <si>
    <t>PARAS ENTRE MATAMOROS Y TAPIA</t>
  </si>
  <si>
    <t>BARRIO PARS</t>
  </si>
  <si>
    <t>CIRO R. CANTU</t>
  </si>
  <si>
    <t xml:space="preserve">INFONAVIT   </t>
  </si>
  <si>
    <t xml:space="preserve">BOLIVAR ENTRE ABASOLO </t>
  </si>
  <si>
    <t>PRIMERA DE OTE. ESQ. CON IGNACIO</t>
  </si>
  <si>
    <t>CUATRO CON CAMINO A SAN GERARDO</t>
  </si>
  <si>
    <t>AV. CAPITAN ALONSO DE LEON ENTRE MIER</t>
  </si>
  <si>
    <t>LAS ALAMEDAS</t>
  </si>
  <si>
    <t>GOROSTIZA   ESQ. CON MORRELIA</t>
  </si>
  <si>
    <t>CATORCE</t>
  </si>
  <si>
    <t>PARAS ESQ.CON BOLIVAR</t>
  </si>
  <si>
    <t xml:space="preserve">DEGOLLADO ENTRE ITURBIDE    </t>
  </si>
  <si>
    <t xml:space="preserve">SAN ANTONIO </t>
  </si>
  <si>
    <t>MATAMOROS ESQ.CON BRAVO</t>
  </si>
  <si>
    <t>DR. OSCAR TREVIÑO LATERAL DE AV. JOSE MA. PARAS</t>
  </si>
  <si>
    <t xml:space="preserve">CIRO R. CANTU </t>
  </si>
  <si>
    <t xml:space="preserve">PROLONGACION DEGOLLADO </t>
  </si>
  <si>
    <t>ARTICULO 123 CON ARTICULO 27</t>
  </si>
  <si>
    <t>AMADO NERVO</t>
  </si>
  <si>
    <t>AVELINA CANTU</t>
  </si>
  <si>
    <t>PEDRO M. RODRIGUEZ</t>
  </si>
  <si>
    <t>EJIDO VALLE HIDALGO</t>
  </si>
  <si>
    <t>GUERRERO ENTRE DEGOLLADO</t>
  </si>
  <si>
    <t xml:space="preserve">PARAS ENTRE CUAHUTEMOC </t>
  </si>
  <si>
    <t>CUITLAHUAC ENTRE AMERICA.</t>
  </si>
  <si>
    <t>CUAHUTEMOC ENTRE DEGOLLADO Y 5 DE MAYO</t>
  </si>
  <si>
    <t>RODOLFO FIERRO</t>
  </si>
  <si>
    <t>CUITLAHUAC Y MOCTEZUMA</t>
  </si>
  <si>
    <t>ENCINO ENTRE LIMA</t>
  </si>
  <si>
    <t xml:space="preserve">MATAMOROS   </t>
  </si>
  <si>
    <t>PEDRO VAQUERO</t>
  </si>
  <si>
    <t>OCTAVA</t>
  </si>
  <si>
    <t xml:space="preserve">GUERRERO  </t>
  </si>
  <si>
    <t>PROFR. ALEJO HERNANDEZ</t>
  </si>
  <si>
    <t xml:space="preserve">AMERICA ENTRE GALEANA </t>
  </si>
  <si>
    <t>AMERICA 555</t>
  </si>
  <si>
    <t>CALDERON ENTRE CAP. ALONSO DE LEON</t>
  </si>
  <si>
    <t>FRONTERA ENTRE AMERICA Y CONSTIRUCION</t>
  </si>
  <si>
    <t>MATAMOROS ENTRE PARAS</t>
  </si>
  <si>
    <t>ARTICULO 27 CON PROLONGACION</t>
  </si>
  <si>
    <t>ESCOBEDO ENTRE COLON Y ALLENDE</t>
  </si>
  <si>
    <t>ARTICULO 27 ENTRE JUAN ESCUTIA</t>
  </si>
  <si>
    <t>LOS SAUCES</t>
  </si>
  <si>
    <t xml:space="preserve">ESCOBEDO   </t>
  </si>
  <si>
    <t xml:space="preserve">OCHO </t>
  </si>
  <si>
    <t>COMUNIDAD DEL PASTOR</t>
  </si>
  <si>
    <t>MATAMOROS ENTRE LIBERTAD</t>
  </si>
  <si>
    <t>CUITLAHUAC ENTRE MOCTEZUMA</t>
  </si>
  <si>
    <t>PLAN  DE GUADALUPE</t>
  </si>
  <si>
    <t xml:space="preserve">ZARCO </t>
  </si>
  <si>
    <t>PROLONGACION MAZATLAN Y FIDELIO TAMEZ</t>
  </si>
  <si>
    <t>MAURO SALAZAR ENTRE RIO YAQUI</t>
  </si>
  <si>
    <t>ALLENDE ENTRE BOLIVAR</t>
  </si>
  <si>
    <t>DOCE ENTRE PRINCIPAL</t>
  </si>
  <si>
    <t>ESCOBEDO ENTRE CUITAHUAC</t>
  </si>
  <si>
    <t>ESCOBEDO BAJO PUENTE</t>
  </si>
  <si>
    <t>DEL SAUZ ESQ. CON AVELLANO</t>
  </si>
  <si>
    <t>MEXICO ENTRE GPE. VICTORIA Y CALDERON</t>
  </si>
  <si>
    <t>CALLE POPOCATEPETL Y CONCAGUA</t>
  </si>
  <si>
    <t>FRACC. HDA. LAS CUMBRES</t>
  </si>
  <si>
    <t>ALLENDE ENTRE GUERRERO</t>
  </si>
  <si>
    <t xml:space="preserve">JAZMIN </t>
  </si>
  <si>
    <t>CALLE PRIMERA</t>
  </si>
  <si>
    <t>FERNANDO MONTES DE OCAS</t>
  </si>
  <si>
    <t>TEHUANTEPEC CON PRIVADA MEXICO</t>
  </si>
  <si>
    <t>CALLE PRINCIPAL</t>
  </si>
  <si>
    <t>AVELLANO</t>
  </si>
  <si>
    <t>HDA. DE GUADALUPE</t>
  </si>
  <si>
    <t xml:space="preserve">CALLE JAZMIN </t>
  </si>
  <si>
    <t>LATERAL DE AV. CAPITAN ALONSO DE LEON</t>
  </si>
  <si>
    <t>FRONTERA ENTRE CONSTITUCION</t>
  </si>
  <si>
    <t>PEDRO VAQUERO CON OSCAR GARCIA</t>
  </si>
  <si>
    <t>5 DE FEBRERO</t>
  </si>
  <si>
    <t>INDEPENDENCIA ENTRE REFORMA</t>
  </si>
  <si>
    <t>COMINIDAD CONGREGACION CALLES</t>
  </si>
  <si>
    <t xml:space="preserve">CALDERON </t>
  </si>
  <si>
    <t>PRIVADA OCAMPO ENTRE MIER Y TERAN</t>
  </si>
  <si>
    <t>JOSE MA. PARAS ENTRE ZACATECAS</t>
  </si>
  <si>
    <t>CUAHUTEMOC ENTRE HIDALGO Y 5 DE MAYO</t>
  </si>
  <si>
    <t>MIER Y TERAN 817</t>
  </si>
  <si>
    <t>PRIVADA GUERRA ENTRE MATAMOROS</t>
  </si>
  <si>
    <t>HIDALGO ENTRE MAURO VALDEZ</t>
  </si>
  <si>
    <t>SEGUNDA BANCO 2</t>
  </si>
  <si>
    <t>TAPIA ENTRE RAYON</t>
  </si>
  <si>
    <t>PARAS FRENTE AL 206</t>
  </si>
  <si>
    <t>DEL SABINO</t>
  </si>
  <si>
    <t>CUAHUTEMOC ESQ. MIER Y TERAN</t>
  </si>
  <si>
    <t>DEL SAUZ A ESPALDAS DEL 208</t>
  </si>
  <si>
    <t>GUERRERO ENTRE CABRERA</t>
  </si>
  <si>
    <t xml:space="preserve">ZARAGOZA   </t>
  </si>
  <si>
    <t>PRIVADA PRIMERA DE OTE.</t>
  </si>
  <si>
    <t>VICENTE SUAREZ ENTRE ART. 123</t>
  </si>
  <si>
    <t>ABASOLO ENTRE FLORES MAGON</t>
  </si>
  <si>
    <t>MONTES DE OCA</t>
  </si>
  <si>
    <t xml:space="preserve">DEL SAUZ </t>
  </si>
  <si>
    <t>BAERRIO MATAMOROS</t>
  </si>
  <si>
    <t>ALDAMA ENTRE ANAHUAC</t>
  </si>
  <si>
    <t>CALLE IGNACIO RAMIREZ</t>
  </si>
  <si>
    <t>CALLE 8</t>
  </si>
  <si>
    <t>CALLE 20 DE NOVIEMBRE ENTRE 24 DE FEBRERO</t>
  </si>
  <si>
    <t>ALFONSO MARTINEZ DOMINGUEZ</t>
  </si>
  <si>
    <t>ALDAMA ENTRE HERNAN CORTEZ</t>
  </si>
  <si>
    <t>HDA. LAS TORONJAS</t>
  </si>
  <si>
    <t>LEY DEL SERVICIO SOCIAL</t>
  </si>
  <si>
    <t>INDEPENDENCIA ENTRE CALLE UNO Y DOS</t>
  </si>
  <si>
    <t>BELISARIO  DE JESUS GARCIA</t>
  </si>
  <si>
    <t>VALLE SAN MATEO ENTRE CALLEJON MOCHO</t>
  </si>
  <si>
    <t>EBANO</t>
  </si>
  <si>
    <t xml:space="preserve">MEXICO </t>
  </si>
  <si>
    <t>FRACC. MONEREAL</t>
  </si>
  <si>
    <t>MANZANAS</t>
  </si>
  <si>
    <t>JOSE ELEUTERIO GONZALEZ</t>
  </si>
  <si>
    <t>AMERICA ENTRE GALEANA Y MORELOS</t>
  </si>
  <si>
    <t>LIBERTAD ESQ. CON MATAMOROS</t>
  </si>
  <si>
    <t>COSTITUCION Y GALEANA</t>
  </si>
  <si>
    <t>ZARAGOZA ENTRE MELCHOR OCAMPO</t>
  </si>
  <si>
    <t>ERNESTO RIOS</t>
  </si>
  <si>
    <t>ITURBIDE ENTRE PRIVADA LEON</t>
  </si>
  <si>
    <t>GUADALUPE VICTORIA ESQ. CON PUEBLA</t>
  </si>
  <si>
    <t>AZAHARES ENTRE DIEZ Y ONCE</t>
  </si>
  <si>
    <t>ANAHUAC Y FRONTERA</t>
  </si>
  <si>
    <t>BERRIO GARZA GARCIA</t>
  </si>
  <si>
    <t>TAMAULIPAS</t>
  </si>
  <si>
    <t>PAPAYAS</t>
  </si>
  <si>
    <t>HDA. LOS NARANJOS</t>
  </si>
  <si>
    <t>JUAREZ A ESPALDAS DEL CINE VIEJO</t>
  </si>
  <si>
    <t xml:space="preserve">DEGOLLADO </t>
  </si>
  <si>
    <t>MA. DEL REFUGIO ENTRE CALLE BRAVO</t>
  </si>
  <si>
    <t>AVELINA CANTU ENTRE QUERETARO</t>
  </si>
  <si>
    <t>TAMAULIPAS ENTRE SAN LUIS POTOSI</t>
  </si>
  <si>
    <t>MORELOS ESQ. CON ESCOBEDO</t>
  </si>
  <si>
    <t>HIDALGO ENTRE BOLIVAR Y GUERRERO</t>
  </si>
  <si>
    <t>ESCOBEDO ESQ. CON ZARAGOZA</t>
  </si>
  <si>
    <t>PARAS ENTRE TAPIA</t>
  </si>
  <si>
    <t xml:space="preserve">PRIMERA DE OTE.    </t>
  </si>
  <si>
    <t>NISPERO</t>
  </si>
  <si>
    <t>FRACC. RINCON DEL EDEN</t>
  </si>
  <si>
    <t xml:space="preserve">MANZANA    </t>
  </si>
  <si>
    <t>CEREZAS</t>
  </si>
  <si>
    <t>CUITLAHUAC ESQ. CONSTITUCION</t>
  </si>
  <si>
    <t>MOCTEZUMA</t>
  </si>
  <si>
    <t>MAVEL ENTRE DIEZ Y ONCE</t>
  </si>
  <si>
    <t>SAN ANTONIO CRUZ CON SAN JAVIER</t>
  </si>
  <si>
    <t>LICEA D´ OROÑEZ</t>
  </si>
  <si>
    <t>INFONAVIT 2do. SECTOR</t>
  </si>
  <si>
    <t xml:space="preserve">TAPIA ENTRE MIER Y TERAN </t>
  </si>
  <si>
    <t>JOSE ELEUTERIO GONZALEZ ENTRE SALVADOR DIAS MIRON</t>
  </si>
  <si>
    <t>MA. DE LOS ANGELES ENTRE ROSENDO OCAÑAS</t>
  </si>
  <si>
    <t>LA FUENTE ENTRE LAS FLORES</t>
  </si>
  <si>
    <t>CUITLAHUAC ENTRE CONSTITUCION</t>
  </si>
  <si>
    <t xml:space="preserve">MAVEL    </t>
  </si>
  <si>
    <t>COMONFORT ESQ. CON PUEBLA</t>
  </si>
  <si>
    <t>ALVAREZ  ENTRE BOLIVAR</t>
  </si>
  <si>
    <t>GUERRERO ESQ. CON MORELOS</t>
  </si>
  <si>
    <t>http://www.montemorelos.gob.mx/relacion-de-constancias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</si>
</sst>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relacion-de-constancias" TargetMode="External" /><Relationship Id="rId2" Type="http://schemas.openxmlformats.org/officeDocument/2006/relationships/hyperlink" Target="http://www.montemorelos.gob.mx/relacion-de-constancias" TargetMode="External" /><Relationship Id="rId3" Type="http://schemas.openxmlformats.org/officeDocument/2006/relationships/hyperlink" Target="http://www.montemorelos.gob.mx/relacion-de-constancias" TargetMode="External" /><Relationship Id="rId4" Type="http://schemas.openxmlformats.org/officeDocument/2006/relationships/hyperlink" Target="http://www.montemorelos.gob.mx/relacion-de-constan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9"/>
  <sheetViews>
    <sheetView tabSelected="1" zoomScale="80" zoomScaleNormal="80" zoomScalePageLayoutView="0" workbookViewId="0" topLeftCell="A467">
      <selection activeCell="A502" sqref="A490:A502"/>
    </sheetView>
  </sheetViews>
  <sheetFormatPr defaultColWidth="9.140625" defaultRowHeight="12.75"/>
  <cols>
    <col min="1" max="1" width="47.421875" style="0" customWidth="1"/>
    <col min="2" max="2" width="16.8515625" style="0" customWidth="1"/>
    <col min="3" max="3" width="216.140625" style="0" customWidth="1"/>
    <col min="4" max="4" width="25.28125" style="0" customWidth="1"/>
    <col min="5" max="5" width="14.7109375" style="0" customWidth="1"/>
    <col min="6" max="6" width="49.00390625" style="0" customWidth="1"/>
    <col min="7" max="7" width="17.421875" style="0" customWidth="1"/>
    <col min="8" max="8" width="29.00390625" style="0" bestFit="1" customWidth="1"/>
    <col min="9" max="9" width="12.57421875" style="0" customWidth="1"/>
    <col min="10" max="10" width="27.7109375" style="0" bestFit="1" customWidth="1"/>
    <col min="11" max="11" width="17.8515625" style="0" bestFit="1" customWidth="1"/>
    <col min="12" max="12" width="12.00390625" style="0" customWidth="1"/>
    <col min="13" max="13" width="17.140625" style="0" customWidth="1"/>
    <col min="14" max="14" width="29.7109375" style="0" customWidth="1"/>
    <col min="15" max="15" width="27.421875" style="0" customWidth="1"/>
    <col min="16" max="16" width="53.421875" style="0" bestFit="1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0" ht="12.75">
      <c r="A8">
        <v>2016</v>
      </c>
      <c r="B8">
        <v>2016</v>
      </c>
      <c r="C8" t="s">
        <v>3</v>
      </c>
      <c r="E8" s="3">
        <v>42375</v>
      </c>
      <c r="F8" t="s">
        <v>66</v>
      </c>
      <c r="H8" t="s">
        <v>67</v>
      </c>
      <c r="I8">
        <v>410</v>
      </c>
      <c r="J8" t="s">
        <v>68</v>
      </c>
      <c r="K8" t="s">
        <v>69</v>
      </c>
      <c r="P8" s="4" t="s">
        <v>603</v>
      </c>
      <c r="Q8" s="3">
        <v>43100</v>
      </c>
      <c r="R8" t="s">
        <v>70</v>
      </c>
      <c r="S8">
        <v>2016</v>
      </c>
      <c r="T8" s="3">
        <v>43100</v>
      </c>
    </row>
    <row r="9" spans="1:20" ht="12.75">
      <c r="A9">
        <v>2016</v>
      </c>
      <c r="B9">
        <v>2016</v>
      </c>
      <c r="C9" t="s">
        <v>3</v>
      </c>
      <c r="E9" s="3">
        <v>42381</v>
      </c>
      <c r="F9" t="s">
        <v>71</v>
      </c>
      <c r="H9" t="s">
        <v>72</v>
      </c>
      <c r="I9" t="s">
        <v>73</v>
      </c>
      <c r="J9" t="s">
        <v>74</v>
      </c>
      <c r="K9" t="s">
        <v>69</v>
      </c>
      <c r="P9" s="4" t="s">
        <v>603</v>
      </c>
      <c r="Q9" s="3">
        <v>43100</v>
      </c>
      <c r="R9" t="s">
        <v>70</v>
      </c>
      <c r="S9">
        <v>2016</v>
      </c>
      <c r="T9" s="3">
        <v>43100</v>
      </c>
    </row>
    <row r="10" spans="1:20" ht="12.75">
      <c r="A10">
        <v>2016</v>
      </c>
      <c r="B10">
        <v>2016</v>
      </c>
      <c r="C10" t="s">
        <v>3</v>
      </c>
      <c r="E10" s="3">
        <v>42387</v>
      </c>
      <c r="F10" t="s">
        <v>75</v>
      </c>
      <c r="H10" t="s">
        <v>76</v>
      </c>
      <c r="I10">
        <v>104</v>
      </c>
      <c r="J10" t="s">
        <v>77</v>
      </c>
      <c r="K10" t="s">
        <v>69</v>
      </c>
      <c r="P10" s="4" t="s">
        <v>603</v>
      </c>
      <c r="Q10" s="3">
        <v>43100</v>
      </c>
      <c r="R10" t="s">
        <v>70</v>
      </c>
      <c r="S10">
        <v>2016</v>
      </c>
      <c r="T10" s="3">
        <v>43100</v>
      </c>
    </row>
    <row r="11" spans="1:20" ht="12.75">
      <c r="A11">
        <v>2016</v>
      </c>
      <c r="B11">
        <v>2016</v>
      </c>
      <c r="C11" t="s">
        <v>3</v>
      </c>
      <c r="E11" s="3">
        <v>42394</v>
      </c>
      <c r="F11" t="s">
        <v>78</v>
      </c>
      <c r="H11" t="s">
        <v>67</v>
      </c>
      <c r="I11">
        <v>116</v>
      </c>
      <c r="J11" t="s">
        <v>79</v>
      </c>
      <c r="K11" t="s">
        <v>69</v>
      </c>
      <c r="P11" s="4" t="s">
        <v>603</v>
      </c>
      <c r="Q11" s="3">
        <v>43100</v>
      </c>
      <c r="R11" t="s">
        <v>70</v>
      </c>
      <c r="S11">
        <v>2016</v>
      </c>
      <c r="T11" s="3">
        <v>43100</v>
      </c>
    </row>
    <row r="12" spans="1:20" ht="12.75">
      <c r="A12">
        <v>2016</v>
      </c>
      <c r="B12">
        <v>2016</v>
      </c>
      <c r="C12" t="s">
        <v>3</v>
      </c>
      <c r="E12" s="3">
        <v>42395</v>
      </c>
      <c r="F12" t="s">
        <v>80</v>
      </c>
      <c r="H12" t="s">
        <v>81</v>
      </c>
      <c r="I12" t="s">
        <v>82</v>
      </c>
      <c r="J12" t="s">
        <v>83</v>
      </c>
      <c r="K12" t="s">
        <v>69</v>
      </c>
      <c r="P12" s="4" t="s">
        <v>603</v>
      </c>
      <c r="Q12" s="3">
        <v>43100</v>
      </c>
      <c r="R12" t="s">
        <v>70</v>
      </c>
      <c r="S12">
        <v>2016</v>
      </c>
      <c r="T12" s="3">
        <v>43100</v>
      </c>
    </row>
    <row r="13" spans="1:20" ht="12.75">
      <c r="A13">
        <v>2016</v>
      </c>
      <c r="B13">
        <v>2016</v>
      </c>
      <c r="C13" t="s">
        <v>3</v>
      </c>
      <c r="E13" s="3">
        <v>42397</v>
      </c>
      <c r="F13" t="s">
        <v>84</v>
      </c>
      <c r="H13" t="s">
        <v>85</v>
      </c>
      <c r="I13">
        <v>825</v>
      </c>
      <c r="J13" t="s">
        <v>86</v>
      </c>
      <c r="K13" t="s">
        <v>69</v>
      </c>
      <c r="P13" s="4" t="s">
        <v>603</v>
      </c>
      <c r="Q13" s="3">
        <v>43100</v>
      </c>
      <c r="R13" t="s">
        <v>70</v>
      </c>
      <c r="S13">
        <v>2016</v>
      </c>
      <c r="T13" s="3">
        <v>43100</v>
      </c>
    </row>
    <row r="14" spans="1:20" ht="12.75">
      <c r="A14">
        <v>2016</v>
      </c>
      <c r="B14">
        <v>2016</v>
      </c>
      <c r="C14" t="s">
        <v>3</v>
      </c>
      <c r="E14" s="3">
        <v>42402</v>
      </c>
      <c r="F14" t="s">
        <v>87</v>
      </c>
      <c r="H14" t="s">
        <v>88</v>
      </c>
      <c r="I14">
        <v>403</v>
      </c>
      <c r="J14" t="s">
        <v>89</v>
      </c>
      <c r="K14" t="s">
        <v>69</v>
      </c>
      <c r="P14" s="4" t="s">
        <v>603</v>
      </c>
      <c r="Q14" s="3">
        <v>43100</v>
      </c>
      <c r="R14" t="s">
        <v>70</v>
      </c>
      <c r="S14">
        <v>2016</v>
      </c>
      <c r="T14" s="3">
        <v>43100</v>
      </c>
    </row>
    <row r="15" spans="1:20" ht="12.75">
      <c r="A15">
        <v>2016</v>
      </c>
      <c r="B15">
        <v>2016</v>
      </c>
      <c r="C15" t="s">
        <v>3</v>
      </c>
      <c r="E15" s="3">
        <v>42402</v>
      </c>
      <c r="F15" t="s">
        <v>90</v>
      </c>
      <c r="H15" t="s">
        <v>91</v>
      </c>
      <c r="I15">
        <v>406</v>
      </c>
      <c r="J15" t="s">
        <v>92</v>
      </c>
      <c r="K15" t="s">
        <v>69</v>
      </c>
      <c r="P15" s="4" t="s">
        <v>603</v>
      </c>
      <c r="Q15" s="3">
        <v>43100</v>
      </c>
      <c r="R15" t="s">
        <v>70</v>
      </c>
      <c r="S15">
        <v>2016</v>
      </c>
      <c r="T15" s="3">
        <v>43100</v>
      </c>
    </row>
    <row r="16" spans="1:20" ht="12.75">
      <c r="A16">
        <v>2016</v>
      </c>
      <c r="B16">
        <v>2016</v>
      </c>
      <c r="C16" t="s">
        <v>3</v>
      </c>
      <c r="E16" s="3">
        <v>42422</v>
      </c>
      <c r="F16" t="s">
        <v>93</v>
      </c>
      <c r="H16" t="s">
        <v>94</v>
      </c>
      <c r="I16">
        <v>234</v>
      </c>
      <c r="J16" t="s">
        <v>95</v>
      </c>
      <c r="K16" t="s">
        <v>69</v>
      </c>
      <c r="P16" s="4" t="s">
        <v>603</v>
      </c>
      <c r="Q16" s="3">
        <v>43100</v>
      </c>
      <c r="R16" t="s">
        <v>70</v>
      </c>
      <c r="S16">
        <v>2016</v>
      </c>
      <c r="T16" s="3">
        <v>43100</v>
      </c>
    </row>
    <row r="17" spans="1:20" ht="12.75">
      <c r="A17">
        <v>2016</v>
      </c>
      <c r="B17">
        <v>2016</v>
      </c>
      <c r="C17" t="s">
        <v>3</v>
      </c>
      <c r="E17" s="3">
        <v>42430</v>
      </c>
      <c r="F17" t="s">
        <v>96</v>
      </c>
      <c r="H17" t="s">
        <v>97</v>
      </c>
      <c r="I17">
        <v>320</v>
      </c>
      <c r="J17" t="s">
        <v>98</v>
      </c>
      <c r="K17" t="s">
        <v>69</v>
      </c>
      <c r="P17" s="4" t="s">
        <v>603</v>
      </c>
      <c r="Q17" s="3">
        <v>43100</v>
      </c>
      <c r="R17" t="s">
        <v>70</v>
      </c>
      <c r="S17">
        <v>2016</v>
      </c>
      <c r="T17" s="3">
        <v>43100</v>
      </c>
    </row>
    <row r="18" spans="1:20" ht="12.75">
      <c r="A18">
        <v>2016</v>
      </c>
      <c r="B18">
        <v>2016</v>
      </c>
      <c r="C18" t="s">
        <v>3</v>
      </c>
      <c r="E18" s="3">
        <v>42430</v>
      </c>
      <c r="F18" t="s">
        <v>99</v>
      </c>
      <c r="H18" t="s">
        <v>100</v>
      </c>
      <c r="I18">
        <v>119</v>
      </c>
      <c r="J18" t="s">
        <v>101</v>
      </c>
      <c r="K18" t="s">
        <v>69</v>
      </c>
      <c r="P18" s="4" t="s">
        <v>603</v>
      </c>
      <c r="Q18" s="3">
        <v>43100</v>
      </c>
      <c r="R18" t="s">
        <v>70</v>
      </c>
      <c r="S18">
        <v>2016</v>
      </c>
      <c r="T18" s="3">
        <v>43100</v>
      </c>
    </row>
    <row r="19" spans="1:20" ht="12.75">
      <c r="A19">
        <v>2016</v>
      </c>
      <c r="B19">
        <v>2016</v>
      </c>
      <c r="C19" t="s">
        <v>3</v>
      </c>
      <c r="E19" s="3">
        <v>42467</v>
      </c>
      <c r="F19" t="s">
        <v>102</v>
      </c>
      <c r="H19" t="s">
        <v>103</v>
      </c>
      <c r="I19">
        <v>613</v>
      </c>
      <c r="J19" t="s">
        <v>68</v>
      </c>
      <c r="K19" t="s">
        <v>69</v>
      </c>
      <c r="P19" s="4" t="s">
        <v>603</v>
      </c>
      <c r="Q19" s="3">
        <v>43100</v>
      </c>
      <c r="R19" t="s">
        <v>70</v>
      </c>
      <c r="S19">
        <v>2016</v>
      </c>
      <c r="T19" s="3">
        <v>43100</v>
      </c>
    </row>
    <row r="20" spans="1:20" ht="12.75">
      <c r="A20">
        <v>2016</v>
      </c>
      <c r="B20">
        <v>2016</v>
      </c>
      <c r="C20" t="s">
        <v>3</v>
      </c>
      <c r="E20" s="3">
        <v>42467</v>
      </c>
      <c r="F20" t="s">
        <v>104</v>
      </c>
      <c r="H20" t="s">
        <v>105</v>
      </c>
      <c r="I20">
        <v>301</v>
      </c>
      <c r="J20" t="s">
        <v>74</v>
      </c>
      <c r="K20" t="s">
        <v>69</v>
      </c>
      <c r="P20" s="4" t="s">
        <v>603</v>
      </c>
      <c r="Q20" s="3">
        <v>43100</v>
      </c>
      <c r="R20" t="s">
        <v>70</v>
      </c>
      <c r="S20">
        <v>2016</v>
      </c>
      <c r="T20" s="3">
        <v>43100</v>
      </c>
    </row>
    <row r="21" spans="1:20" ht="12.75">
      <c r="A21">
        <v>2016</v>
      </c>
      <c r="B21">
        <v>2016</v>
      </c>
      <c r="C21" t="s">
        <v>3</v>
      </c>
      <c r="E21" s="3">
        <v>42481</v>
      </c>
      <c r="F21" t="s">
        <v>106</v>
      </c>
      <c r="H21" t="s">
        <v>107</v>
      </c>
      <c r="I21">
        <v>1303</v>
      </c>
      <c r="J21" t="s">
        <v>68</v>
      </c>
      <c r="K21" t="s">
        <v>69</v>
      </c>
      <c r="P21" s="4" t="s">
        <v>603</v>
      </c>
      <c r="Q21" s="3">
        <v>43100</v>
      </c>
      <c r="R21" t="s">
        <v>70</v>
      </c>
      <c r="S21">
        <v>2016</v>
      </c>
      <c r="T21" s="3">
        <v>43100</v>
      </c>
    </row>
    <row r="22" spans="1:20" ht="12.75">
      <c r="A22">
        <v>2016</v>
      </c>
      <c r="B22">
        <v>2016</v>
      </c>
      <c r="C22" t="s">
        <v>3</v>
      </c>
      <c r="E22" s="3">
        <v>42501</v>
      </c>
      <c r="F22" t="s">
        <v>108</v>
      </c>
      <c r="H22" t="s">
        <v>109</v>
      </c>
      <c r="I22" t="s">
        <v>110</v>
      </c>
      <c r="J22" t="s">
        <v>111</v>
      </c>
      <c r="K22" t="s">
        <v>69</v>
      </c>
      <c r="P22" s="4" t="s">
        <v>603</v>
      </c>
      <c r="Q22" s="3">
        <v>43100</v>
      </c>
      <c r="R22" t="s">
        <v>70</v>
      </c>
      <c r="S22">
        <v>2016</v>
      </c>
      <c r="T22" s="3">
        <v>43100</v>
      </c>
    </row>
    <row r="23" spans="1:20" ht="12.75">
      <c r="A23">
        <v>2016</v>
      </c>
      <c r="B23">
        <v>2016</v>
      </c>
      <c r="C23" t="s">
        <v>3</v>
      </c>
      <c r="E23" s="3">
        <v>42515</v>
      </c>
      <c r="F23" t="s">
        <v>112</v>
      </c>
      <c r="H23" t="s">
        <v>113</v>
      </c>
      <c r="I23">
        <v>108</v>
      </c>
      <c r="J23" t="s">
        <v>114</v>
      </c>
      <c r="K23" t="s">
        <v>69</v>
      </c>
      <c r="P23" s="4" t="s">
        <v>603</v>
      </c>
      <c r="Q23" s="3">
        <v>43100</v>
      </c>
      <c r="R23" t="s">
        <v>70</v>
      </c>
      <c r="S23">
        <v>2016</v>
      </c>
      <c r="T23" s="3">
        <v>43100</v>
      </c>
    </row>
    <row r="24" spans="1:20" ht="12.75">
      <c r="A24">
        <v>2016</v>
      </c>
      <c r="B24">
        <v>2016</v>
      </c>
      <c r="C24" t="s">
        <v>3</v>
      </c>
      <c r="E24" s="3">
        <v>42515</v>
      </c>
      <c r="F24" t="s">
        <v>115</v>
      </c>
      <c r="H24" t="s">
        <v>116</v>
      </c>
      <c r="I24">
        <v>1302</v>
      </c>
      <c r="J24" t="s">
        <v>117</v>
      </c>
      <c r="K24" t="s">
        <v>69</v>
      </c>
      <c r="P24" s="4" t="s">
        <v>603</v>
      </c>
      <c r="Q24" s="3">
        <v>43100</v>
      </c>
      <c r="R24" t="s">
        <v>70</v>
      </c>
      <c r="S24">
        <v>2016</v>
      </c>
      <c r="T24" s="3">
        <v>43100</v>
      </c>
    </row>
    <row r="25" spans="1:20" ht="12.75">
      <c r="A25">
        <v>2016</v>
      </c>
      <c r="B25">
        <v>2016</v>
      </c>
      <c r="C25" t="s">
        <v>3</v>
      </c>
      <c r="E25" s="3">
        <v>42523</v>
      </c>
      <c r="F25" t="s">
        <v>118</v>
      </c>
      <c r="H25" t="s">
        <v>119</v>
      </c>
      <c r="I25">
        <v>610</v>
      </c>
      <c r="J25" t="s">
        <v>89</v>
      </c>
      <c r="K25" t="s">
        <v>69</v>
      </c>
      <c r="P25" s="4" t="s">
        <v>603</v>
      </c>
      <c r="Q25" s="3">
        <v>43100</v>
      </c>
      <c r="R25" t="s">
        <v>70</v>
      </c>
      <c r="S25">
        <v>2016</v>
      </c>
      <c r="T25" s="3">
        <v>43100</v>
      </c>
    </row>
    <row r="26" spans="1:20" ht="12.75">
      <c r="A26">
        <v>2016</v>
      </c>
      <c r="B26">
        <v>2016</v>
      </c>
      <c r="C26" t="s">
        <v>3</v>
      </c>
      <c r="E26" s="3">
        <v>42528</v>
      </c>
      <c r="F26" t="s">
        <v>120</v>
      </c>
      <c r="H26" t="s">
        <v>121</v>
      </c>
      <c r="I26">
        <v>510</v>
      </c>
      <c r="J26" t="s">
        <v>74</v>
      </c>
      <c r="K26" t="s">
        <v>69</v>
      </c>
      <c r="P26" s="4" t="s">
        <v>603</v>
      </c>
      <c r="Q26" s="3">
        <v>43100</v>
      </c>
      <c r="R26" t="s">
        <v>70</v>
      </c>
      <c r="S26">
        <v>2016</v>
      </c>
      <c r="T26" s="3">
        <v>43100</v>
      </c>
    </row>
    <row r="27" spans="1:20" ht="12.75">
      <c r="A27">
        <v>2016</v>
      </c>
      <c r="B27">
        <v>2016</v>
      </c>
      <c r="C27" t="s">
        <v>3</v>
      </c>
      <c r="E27" s="3">
        <v>42528</v>
      </c>
      <c r="F27" t="s">
        <v>122</v>
      </c>
      <c r="H27" t="s">
        <v>107</v>
      </c>
      <c r="I27">
        <v>502</v>
      </c>
      <c r="J27" t="s">
        <v>68</v>
      </c>
      <c r="K27" t="s">
        <v>69</v>
      </c>
      <c r="P27" s="4" t="s">
        <v>603</v>
      </c>
      <c r="Q27" s="3">
        <v>43100</v>
      </c>
      <c r="R27" t="s">
        <v>70</v>
      </c>
      <c r="S27">
        <v>2016</v>
      </c>
      <c r="T27" s="3">
        <v>43100</v>
      </c>
    </row>
    <row r="28" spans="1:20" ht="12.75">
      <c r="A28">
        <v>2016</v>
      </c>
      <c r="B28">
        <v>2016</v>
      </c>
      <c r="C28" t="s">
        <v>3</v>
      </c>
      <c r="E28" s="3">
        <v>42528</v>
      </c>
      <c r="F28" t="s">
        <v>123</v>
      </c>
      <c r="H28" t="s">
        <v>124</v>
      </c>
      <c r="I28">
        <v>205</v>
      </c>
      <c r="J28" t="s">
        <v>68</v>
      </c>
      <c r="K28" t="s">
        <v>69</v>
      </c>
      <c r="P28" s="4" t="s">
        <v>603</v>
      </c>
      <c r="Q28" s="3">
        <v>43100</v>
      </c>
      <c r="R28" t="s">
        <v>70</v>
      </c>
      <c r="S28">
        <v>2016</v>
      </c>
      <c r="T28" s="3">
        <v>43100</v>
      </c>
    </row>
    <row r="29" spans="1:20" ht="12.75">
      <c r="A29">
        <v>2016</v>
      </c>
      <c r="B29">
        <v>2016</v>
      </c>
      <c r="C29" t="s">
        <v>3</v>
      </c>
      <c r="E29" s="3">
        <v>42531</v>
      </c>
      <c r="F29" t="s">
        <v>125</v>
      </c>
      <c r="H29" t="s">
        <v>126</v>
      </c>
      <c r="I29">
        <v>1023</v>
      </c>
      <c r="J29" t="s">
        <v>127</v>
      </c>
      <c r="K29" t="s">
        <v>69</v>
      </c>
      <c r="P29" s="4" t="s">
        <v>603</v>
      </c>
      <c r="Q29" s="3">
        <v>43100</v>
      </c>
      <c r="R29" t="s">
        <v>70</v>
      </c>
      <c r="S29">
        <v>2016</v>
      </c>
      <c r="T29" s="3">
        <v>43100</v>
      </c>
    </row>
    <row r="30" spans="1:20" ht="12.75">
      <c r="A30">
        <v>2016</v>
      </c>
      <c r="B30">
        <v>2016</v>
      </c>
      <c r="C30" t="s">
        <v>3</v>
      </c>
      <c r="E30" s="3">
        <v>42534</v>
      </c>
      <c r="F30" t="s">
        <v>128</v>
      </c>
      <c r="H30" t="s">
        <v>129</v>
      </c>
      <c r="I30">
        <v>609</v>
      </c>
      <c r="J30" t="s">
        <v>74</v>
      </c>
      <c r="K30" t="s">
        <v>69</v>
      </c>
      <c r="P30" s="4" t="s">
        <v>603</v>
      </c>
      <c r="Q30" s="3">
        <v>43100</v>
      </c>
      <c r="R30" t="s">
        <v>70</v>
      </c>
      <c r="S30">
        <v>2016</v>
      </c>
      <c r="T30" s="3">
        <v>43100</v>
      </c>
    </row>
    <row r="31" spans="1:20" ht="12.75">
      <c r="A31">
        <v>2016</v>
      </c>
      <c r="B31">
        <v>2016</v>
      </c>
      <c r="C31" t="s">
        <v>3</v>
      </c>
      <c r="E31" s="3">
        <v>42535</v>
      </c>
      <c r="F31" t="s">
        <v>130</v>
      </c>
      <c r="H31" t="s">
        <v>131</v>
      </c>
      <c r="I31">
        <v>117</v>
      </c>
      <c r="J31" t="s">
        <v>79</v>
      </c>
      <c r="K31" t="s">
        <v>69</v>
      </c>
      <c r="P31" s="4" t="s">
        <v>603</v>
      </c>
      <c r="Q31" s="3">
        <v>43100</v>
      </c>
      <c r="R31" t="s">
        <v>70</v>
      </c>
      <c r="S31">
        <v>2016</v>
      </c>
      <c r="T31" s="3">
        <v>43100</v>
      </c>
    </row>
    <row r="32" spans="1:20" ht="12.75">
      <c r="A32">
        <v>2016</v>
      </c>
      <c r="B32">
        <v>2016</v>
      </c>
      <c r="C32" t="s">
        <v>3</v>
      </c>
      <c r="E32" s="3">
        <v>42566</v>
      </c>
      <c r="F32" t="s">
        <v>132</v>
      </c>
      <c r="H32" t="s">
        <v>133</v>
      </c>
      <c r="I32">
        <v>600</v>
      </c>
      <c r="J32" t="s">
        <v>68</v>
      </c>
      <c r="K32" t="s">
        <v>69</v>
      </c>
      <c r="P32" s="4" t="s">
        <v>603</v>
      </c>
      <c r="Q32" s="3">
        <v>43100</v>
      </c>
      <c r="R32" t="s">
        <v>70</v>
      </c>
      <c r="S32">
        <v>2016</v>
      </c>
      <c r="T32" s="3">
        <v>43100</v>
      </c>
    </row>
    <row r="33" spans="1:20" ht="12.75">
      <c r="A33">
        <v>2016</v>
      </c>
      <c r="B33">
        <v>2016</v>
      </c>
      <c r="C33" t="s">
        <v>3</v>
      </c>
      <c r="E33" s="3">
        <v>42570</v>
      </c>
      <c r="F33" t="s">
        <v>134</v>
      </c>
      <c r="H33" t="s">
        <v>135</v>
      </c>
      <c r="I33" t="s">
        <v>136</v>
      </c>
      <c r="J33" t="s">
        <v>74</v>
      </c>
      <c r="K33" t="s">
        <v>69</v>
      </c>
      <c r="P33" s="4" t="s">
        <v>603</v>
      </c>
      <c r="Q33" s="3">
        <v>43100</v>
      </c>
      <c r="R33" t="s">
        <v>70</v>
      </c>
      <c r="S33">
        <v>2016</v>
      </c>
      <c r="T33" s="3">
        <v>43100</v>
      </c>
    </row>
    <row r="34" spans="1:20" ht="12.75">
      <c r="A34">
        <v>2016</v>
      </c>
      <c r="B34">
        <v>2016</v>
      </c>
      <c r="C34" t="s">
        <v>3</v>
      </c>
      <c r="E34" s="3">
        <v>42573</v>
      </c>
      <c r="F34" t="s">
        <v>137</v>
      </c>
      <c r="H34" t="s">
        <v>138</v>
      </c>
      <c r="I34">
        <v>311</v>
      </c>
      <c r="J34" t="s">
        <v>117</v>
      </c>
      <c r="K34" t="s">
        <v>69</v>
      </c>
      <c r="P34" s="4" t="s">
        <v>603</v>
      </c>
      <c r="Q34" s="3">
        <v>43100</v>
      </c>
      <c r="R34" t="s">
        <v>70</v>
      </c>
      <c r="S34">
        <v>2016</v>
      </c>
      <c r="T34" s="3">
        <v>43100</v>
      </c>
    </row>
    <row r="35" spans="1:20" ht="12.75">
      <c r="A35">
        <v>2016</v>
      </c>
      <c r="B35">
        <v>2016</v>
      </c>
      <c r="C35" t="s">
        <v>3</v>
      </c>
      <c r="E35" s="3">
        <v>42573</v>
      </c>
      <c r="F35" t="s">
        <v>139</v>
      </c>
      <c r="H35" t="s">
        <v>116</v>
      </c>
      <c r="I35">
        <v>1004</v>
      </c>
      <c r="J35" t="s">
        <v>74</v>
      </c>
      <c r="K35" t="s">
        <v>69</v>
      </c>
      <c r="P35" s="4" t="s">
        <v>603</v>
      </c>
      <c r="Q35" s="3">
        <v>43100</v>
      </c>
      <c r="R35" t="s">
        <v>70</v>
      </c>
      <c r="S35">
        <v>2016</v>
      </c>
      <c r="T35" s="3">
        <v>43100</v>
      </c>
    </row>
    <row r="36" spans="1:20" ht="12.75">
      <c r="A36">
        <v>2016</v>
      </c>
      <c r="B36">
        <v>2016</v>
      </c>
      <c r="C36" t="s">
        <v>3</v>
      </c>
      <c r="E36" s="3">
        <v>42576</v>
      </c>
      <c r="F36" t="s">
        <v>141</v>
      </c>
      <c r="H36" t="s">
        <v>140</v>
      </c>
      <c r="I36">
        <v>811</v>
      </c>
      <c r="J36" t="s">
        <v>68</v>
      </c>
      <c r="K36" t="s">
        <v>69</v>
      </c>
      <c r="P36" s="4" t="s">
        <v>603</v>
      </c>
      <c r="Q36" s="3">
        <v>43100</v>
      </c>
      <c r="R36" t="s">
        <v>70</v>
      </c>
      <c r="S36">
        <v>2016</v>
      </c>
      <c r="T36" s="3">
        <v>43100</v>
      </c>
    </row>
    <row r="37" spans="1:20" ht="12.75">
      <c r="A37">
        <v>2016</v>
      </c>
      <c r="B37">
        <v>2016</v>
      </c>
      <c r="C37" t="s">
        <v>3</v>
      </c>
      <c r="E37" s="3">
        <v>42594</v>
      </c>
      <c r="F37" t="s">
        <v>142</v>
      </c>
      <c r="H37" t="s">
        <v>140</v>
      </c>
      <c r="I37">
        <v>102</v>
      </c>
      <c r="J37" t="s">
        <v>143</v>
      </c>
      <c r="K37" t="s">
        <v>69</v>
      </c>
      <c r="P37" s="4" t="s">
        <v>603</v>
      </c>
      <c r="Q37" s="3">
        <v>43100</v>
      </c>
      <c r="R37" t="s">
        <v>70</v>
      </c>
      <c r="S37">
        <v>2016</v>
      </c>
      <c r="T37" s="3">
        <v>43100</v>
      </c>
    </row>
    <row r="38" spans="1:20" ht="12.75">
      <c r="A38">
        <v>2016</v>
      </c>
      <c r="B38">
        <v>2016</v>
      </c>
      <c r="C38" t="s">
        <v>3</v>
      </c>
      <c r="E38" s="3">
        <v>42599</v>
      </c>
      <c r="F38" t="s">
        <v>144</v>
      </c>
      <c r="H38" t="s">
        <v>145</v>
      </c>
      <c r="I38">
        <v>503</v>
      </c>
      <c r="J38" t="s">
        <v>74</v>
      </c>
      <c r="K38" t="s">
        <v>69</v>
      </c>
      <c r="P38" s="4" t="s">
        <v>603</v>
      </c>
      <c r="Q38" s="3">
        <v>43100</v>
      </c>
      <c r="R38" t="s">
        <v>70</v>
      </c>
      <c r="S38">
        <v>2016</v>
      </c>
      <c r="T38" s="3">
        <v>43100</v>
      </c>
    </row>
    <row r="39" spans="1:20" ht="12.75">
      <c r="A39">
        <v>2016</v>
      </c>
      <c r="B39">
        <v>2016</v>
      </c>
      <c r="C39" t="s">
        <v>3</v>
      </c>
      <c r="E39" s="3">
        <v>42599</v>
      </c>
      <c r="F39" t="s">
        <v>146</v>
      </c>
      <c r="H39" t="s">
        <v>147</v>
      </c>
      <c r="I39" t="s">
        <v>148</v>
      </c>
      <c r="J39" t="s">
        <v>68</v>
      </c>
      <c r="K39" t="s">
        <v>69</v>
      </c>
      <c r="P39" s="4" t="s">
        <v>603</v>
      </c>
      <c r="Q39" s="3">
        <v>43100</v>
      </c>
      <c r="R39" t="s">
        <v>70</v>
      </c>
      <c r="S39">
        <v>2016</v>
      </c>
      <c r="T39" s="3">
        <v>43100</v>
      </c>
    </row>
    <row r="40" spans="1:20" ht="12.75">
      <c r="A40">
        <v>2016</v>
      </c>
      <c r="B40">
        <v>2016</v>
      </c>
      <c r="C40" t="s">
        <v>3</v>
      </c>
      <c r="E40" s="3">
        <v>42607</v>
      </c>
      <c r="F40" t="s">
        <v>149</v>
      </c>
      <c r="H40" t="s">
        <v>150</v>
      </c>
      <c r="I40" t="s">
        <v>110</v>
      </c>
      <c r="J40" t="s">
        <v>89</v>
      </c>
      <c r="K40" t="s">
        <v>69</v>
      </c>
      <c r="P40" s="4" t="s">
        <v>603</v>
      </c>
      <c r="Q40" s="3">
        <v>43100</v>
      </c>
      <c r="R40" t="s">
        <v>70</v>
      </c>
      <c r="S40">
        <v>2016</v>
      </c>
      <c r="T40" s="3">
        <v>43100</v>
      </c>
    </row>
    <row r="41" spans="1:20" ht="12.75">
      <c r="A41">
        <v>2016</v>
      </c>
      <c r="B41">
        <v>2016</v>
      </c>
      <c r="C41" t="s">
        <v>3</v>
      </c>
      <c r="E41" s="3">
        <v>42612</v>
      </c>
      <c r="F41" s="3" t="s">
        <v>151</v>
      </c>
      <c r="H41" t="s">
        <v>152</v>
      </c>
      <c r="I41">
        <v>105</v>
      </c>
      <c r="J41" t="s">
        <v>86</v>
      </c>
      <c r="K41" t="s">
        <v>69</v>
      </c>
      <c r="P41" s="4" t="s">
        <v>603</v>
      </c>
      <c r="Q41" s="3">
        <v>43100</v>
      </c>
      <c r="R41" t="s">
        <v>70</v>
      </c>
      <c r="S41">
        <v>2016</v>
      </c>
      <c r="T41" s="3">
        <v>43100</v>
      </c>
    </row>
    <row r="42" spans="1:20" ht="12.75">
      <c r="A42">
        <v>2016</v>
      </c>
      <c r="B42">
        <v>2016</v>
      </c>
      <c r="C42" t="s">
        <v>3</v>
      </c>
      <c r="E42" s="3">
        <v>42612</v>
      </c>
      <c r="F42" t="s">
        <v>153</v>
      </c>
      <c r="H42" t="s">
        <v>154</v>
      </c>
      <c r="I42">
        <v>108</v>
      </c>
      <c r="J42" t="s">
        <v>92</v>
      </c>
      <c r="K42" t="s">
        <v>69</v>
      </c>
      <c r="P42" s="4" t="s">
        <v>603</v>
      </c>
      <c r="Q42" s="3">
        <v>43100</v>
      </c>
      <c r="R42" t="s">
        <v>70</v>
      </c>
      <c r="S42">
        <v>2016</v>
      </c>
      <c r="T42" s="3">
        <v>43100</v>
      </c>
    </row>
    <row r="43" spans="1:20" ht="12.75">
      <c r="A43">
        <v>2016</v>
      </c>
      <c r="B43">
        <v>2016</v>
      </c>
      <c r="C43" t="s">
        <v>3</v>
      </c>
      <c r="E43" s="3">
        <v>42633</v>
      </c>
      <c r="F43" t="s">
        <v>155</v>
      </c>
      <c r="H43" t="s">
        <v>156</v>
      </c>
      <c r="I43">
        <v>111</v>
      </c>
      <c r="J43" t="s">
        <v>98</v>
      </c>
      <c r="K43" t="s">
        <v>69</v>
      </c>
      <c r="P43" s="4" t="s">
        <v>603</v>
      </c>
      <c r="Q43" s="3">
        <v>43100</v>
      </c>
      <c r="R43" t="s">
        <v>70</v>
      </c>
      <c r="S43">
        <v>2016</v>
      </c>
      <c r="T43" s="3">
        <v>43100</v>
      </c>
    </row>
    <row r="44" spans="1:20" ht="12.75">
      <c r="A44">
        <v>2016</v>
      </c>
      <c r="B44">
        <v>2016</v>
      </c>
      <c r="C44" t="s">
        <v>3</v>
      </c>
      <c r="E44" s="3">
        <v>42633</v>
      </c>
      <c r="F44" t="s">
        <v>157</v>
      </c>
      <c r="H44" t="s">
        <v>158</v>
      </c>
      <c r="I44">
        <v>314</v>
      </c>
      <c r="J44" t="s">
        <v>68</v>
      </c>
      <c r="K44" t="s">
        <v>69</v>
      </c>
      <c r="P44" s="4" t="s">
        <v>603</v>
      </c>
      <c r="Q44" s="3">
        <v>43100</v>
      </c>
      <c r="R44" t="s">
        <v>70</v>
      </c>
      <c r="S44">
        <v>2016</v>
      </c>
      <c r="T44" s="3">
        <v>43100</v>
      </c>
    </row>
    <row r="45" spans="1:20" ht="12.75">
      <c r="A45">
        <v>2016</v>
      </c>
      <c r="B45">
        <v>2016</v>
      </c>
      <c r="C45" t="s">
        <v>3</v>
      </c>
      <c r="E45" s="3">
        <v>42634</v>
      </c>
      <c r="F45" t="s">
        <v>159</v>
      </c>
      <c r="H45" t="s">
        <v>160</v>
      </c>
      <c r="I45">
        <v>816</v>
      </c>
      <c r="J45" t="s">
        <v>74</v>
      </c>
      <c r="K45" t="s">
        <v>69</v>
      </c>
      <c r="P45" s="4" t="s">
        <v>603</v>
      </c>
      <c r="Q45" s="3">
        <v>43100</v>
      </c>
      <c r="R45" t="s">
        <v>70</v>
      </c>
      <c r="S45">
        <v>2016</v>
      </c>
      <c r="T45" s="3">
        <v>43100</v>
      </c>
    </row>
    <row r="46" spans="1:20" ht="12.75">
      <c r="A46">
        <v>2016</v>
      </c>
      <c r="B46">
        <v>2016</v>
      </c>
      <c r="C46" t="s">
        <v>3</v>
      </c>
      <c r="E46" s="3">
        <v>42634</v>
      </c>
      <c r="F46" t="s">
        <v>161</v>
      </c>
      <c r="H46" t="s">
        <v>162</v>
      </c>
      <c r="I46">
        <v>113</v>
      </c>
      <c r="J46" t="s">
        <v>163</v>
      </c>
      <c r="K46" t="s">
        <v>69</v>
      </c>
      <c r="P46" s="4" t="s">
        <v>603</v>
      </c>
      <c r="Q46" s="3">
        <v>43100</v>
      </c>
      <c r="R46" t="s">
        <v>70</v>
      </c>
      <c r="S46">
        <v>2016</v>
      </c>
      <c r="T46" s="3">
        <v>43100</v>
      </c>
    </row>
    <row r="47" spans="1:20" ht="12.75">
      <c r="A47">
        <v>2016</v>
      </c>
      <c r="B47">
        <v>2016</v>
      </c>
      <c r="C47" t="s">
        <v>3</v>
      </c>
      <c r="E47" s="3">
        <v>42634</v>
      </c>
      <c r="F47" t="s">
        <v>164</v>
      </c>
      <c r="H47" t="s">
        <v>165</v>
      </c>
      <c r="I47">
        <v>112</v>
      </c>
      <c r="J47" t="s">
        <v>166</v>
      </c>
      <c r="K47" t="s">
        <v>69</v>
      </c>
      <c r="P47" s="4" t="s">
        <v>603</v>
      </c>
      <c r="Q47" s="3">
        <v>43100</v>
      </c>
      <c r="R47" t="s">
        <v>70</v>
      </c>
      <c r="S47">
        <v>2016</v>
      </c>
      <c r="T47" s="3">
        <v>43100</v>
      </c>
    </row>
    <row r="48" spans="1:20" ht="12.75">
      <c r="A48">
        <v>2016</v>
      </c>
      <c r="B48">
        <v>2016</v>
      </c>
      <c r="C48" t="s">
        <v>3</v>
      </c>
      <c r="E48" s="3">
        <v>42681</v>
      </c>
      <c r="F48" t="s">
        <v>167</v>
      </c>
      <c r="H48" t="s">
        <v>145</v>
      </c>
      <c r="I48">
        <v>506</v>
      </c>
      <c r="J48" t="s">
        <v>74</v>
      </c>
      <c r="K48" t="s">
        <v>69</v>
      </c>
      <c r="P48" s="4" t="s">
        <v>603</v>
      </c>
      <c r="Q48" s="3">
        <v>43100</v>
      </c>
      <c r="R48" t="s">
        <v>70</v>
      </c>
      <c r="S48">
        <v>2016</v>
      </c>
      <c r="T48" s="3">
        <v>43100</v>
      </c>
    </row>
    <row r="49" spans="1:20" ht="12.75">
      <c r="A49">
        <v>2016</v>
      </c>
      <c r="B49">
        <v>2016</v>
      </c>
      <c r="C49" t="s">
        <v>3</v>
      </c>
      <c r="E49" s="3">
        <v>42681</v>
      </c>
      <c r="F49" t="s">
        <v>168</v>
      </c>
      <c r="H49" t="s">
        <v>169</v>
      </c>
      <c r="I49">
        <v>180</v>
      </c>
      <c r="J49" t="s">
        <v>92</v>
      </c>
      <c r="K49" t="s">
        <v>69</v>
      </c>
      <c r="P49" s="4" t="s">
        <v>603</v>
      </c>
      <c r="Q49" s="3">
        <v>43100</v>
      </c>
      <c r="R49" t="s">
        <v>70</v>
      </c>
      <c r="S49">
        <v>2016</v>
      </c>
      <c r="T49" s="3">
        <v>43100</v>
      </c>
    </row>
    <row r="50" spans="1:20" ht="12.75">
      <c r="A50">
        <v>2016</v>
      </c>
      <c r="B50">
        <v>2016</v>
      </c>
      <c r="C50" t="s">
        <v>3</v>
      </c>
      <c r="E50" s="3">
        <v>42702</v>
      </c>
      <c r="F50" t="s">
        <v>170</v>
      </c>
      <c r="H50" t="s">
        <v>171</v>
      </c>
      <c r="I50">
        <v>1701</v>
      </c>
      <c r="J50" t="s">
        <v>172</v>
      </c>
      <c r="K50" t="s">
        <v>69</v>
      </c>
      <c r="P50" s="4" t="s">
        <v>603</v>
      </c>
      <c r="Q50" s="3">
        <v>43100</v>
      </c>
      <c r="R50" t="s">
        <v>70</v>
      </c>
      <c r="S50">
        <v>2016</v>
      </c>
      <c r="T50" s="3">
        <v>43100</v>
      </c>
    </row>
    <row r="51" spans="1:20" ht="12.75">
      <c r="A51">
        <v>2016</v>
      </c>
      <c r="B51">
        <v>2016</v>
      </c>
      <c r="C51" t="s">
        <v>3</v>
      </c>
      <c r="E51" s="3">
        <v>42709</v>
      </c>
      <c r="F51" t="s">
        <v>173</v>
      </c>
      <c r="H51" t="s">
        <v>174</v>
      </c>
      <c r="I51">
        <v>701</v>
      </c>
      <c r="J51" t="s">
        <v>175</v>
      </c>
      <c r="K51" t="s">
        <v>69</v>
      </c>
      <c r="P51" s="4" t="s">
        <v>603</v>
      </c>
      <c r="Q51" s="3">
        <v>43100</v>
      </c>
      <c r="R51" t="s">
        <v>70</v>
      </c>
      <c r="S51">
        <v>2016</v>
      </c>
      <c r="T51" s="3">
        <v>43100</v>
      </c>
    </row>
    <row r="52" spans="1:20" ht="12.75">
      <c r="A52">
        <v>2016</v>
      </c>
      <c r="B52">
        <v>2016</v>
      </c>
      <c r="C52" t="s">
        <v>3</v>
      </c>
      <c r="E52" s="3">
        <v>42710</v>
      </c>
      <c r="F52" t="s">
        <v>176</v>
      </c>
      <c r="H52" t="s">
        <v>158</v>
      </c>
      <c r="I52">
        <v>118</v>
      </c>
      <c r="J52" t="s">
        <v>68</v>
      </c>
      <c r="K52" t="s">
        <v>69</v>
      </c>
      <c r="P52" s="4" t="s">
        <v>603</v>
      </c>
      <c r="Q52" s="3">
        <v>43100</v>
      </c>
      <c r="R52" t="s">
        <v>70</v>
      </c>
      <c r="S52">
        <v>2016</v>
      </c>
      <c r="T52" s="3">
        <v>43100</v>
      </c>
    </row>
    <row r="53" spans="1:20" ht="12.75">
      <c r="A53">
        <v>2016</v>
      </c>
      <c r="B53">
        <v>2016</v>
      </c>
      <c r="C53" t="s">
        <v>3</v>
      </c>
      <c r="E53" s="3">
        <v>42710</v>
      </c>
      <c r="F53" t="s">
        <v>177</v>
      </c>
      <c r="H53" t="s">
        <v>145</v>
      </c>
      <c r="I53">
        <v>108</v>
      </c>
      <c r="J53" t="s">
        <v>74</v>
      </c>
      <c r="K53" t="s">
        <v>69</v>
      </c>
      <c r="P53" s="4" t="s">
        <v>603</v>
      </c>
      <c r="Q53" s="3">
        <v>43100</v>
      </c>
      <c r="R53" t="s">
        <v>70</v>
      </c>
      <c r="S53">
        <v>2016</v>
      </c>
      <c r="T53" s="3">
        <v>43100</v>
      </c>
    </row>
    <row r="54" spans="1:20" ht="12.75">
      <c r="A54">
        <v>2016</v>
      </c>
      <c r="B54">
        <v>2016</v>
      </c>
      <c r="C54" t="s">
        <v>3</v>
      </c>
      <c r="E54" s="3">
        <v>42413</v>
      </c>
      <c r="F54" t="s">
        <v>178</v>
      </c>
      <c r="H54" t="s">
        <v>179</v>
      </c>
      <c r="I54">
        <v>200</v>
      </c>
      <c r="J54" t="s">
        <v>180</v>
      </c>
      <c r="K54" t="s">
        <v>69</v>
      </c>
      <c r="P54" s="4" t="s">
        <v>603</v>
      </c>
      <c r="Q54" s="3">
        <v>43100</v>
      </c>
      <c r="R54" t="s">
        <v>70</v>
      </c>
      <c r="S54">
        <v>2016</v>
      </c>
      <c r="T54" s="3">
        <v>43100</v>
      </c>
    </row>
    <row r="55" spans="1:20" ht="12.75">
      <c r="A55">
        <v>2017</v>
      </c>
      <c r="B55">
        <v>2017</v>
      </c>
      <c r="C55" t="s">
        <v>3</v>
      </c>
      <c r="E55" s="3">
        <v>42747</v>
      </c>
      <c r="F55" t="s">
        <v>181</v>
      </c>
      <c r="H55" t="s">
        <v>182</v>
      </c>
      <c r="I55">
        <v>306</v>
      </c>
      <c r="J55" t="s">
        <v>183</v>
      </c>
      <c r="K55" t="s">
        <v>69</v>
      </c>
      <c r="P55" s="4" t="s">
        <v>603</v>
      </c>
      <c r="Q55" s="3">
        <v>43100</v>
      </c>
      <c r="R55" t="s">
        <v>70</v>
      </c>
      <c r="S55">
        <v>2017</v>
      </c>
      <c r="T55" s="3">
        <v>43100</v>
      </c>
    </row>
    <row r="56" spans="1:20" ht="12.75">
      <c r="A56">
        <v>2017</v>
      </c>
      <c r="B56">
        <v>2017</v>
      </c>
      <c r="C56" t="s">
        <v>3</v>
      </c>
      <c r="E56" s="3">
        <v>42747</v>
      </c>
      <c r="F56" t="s">
        <v>184</v>
      </c>
      <c r="H56" t="s">
        <v>185</v>
      </c>
      <c r="I56">
        <v>106</v>
      </c>
      <c r="J56" t="s">
        <v>186</v>
      </c>
      <c r="K56" t="s">
        <v>69</v>
      </c>
      <c r="P56" s="4" t="s">
        <v>603</v>
      </c>
      <c r="Q56" s="3">
        <v>43100</v>
      </c>
      <c r="R56" t="s">
        <v>70</v>
      </c>
      <c r="S56">
        <v>2017</v>
      </c>
      <c r="T56" s="3">
        <v>43100</v>
      </c>
    </row>
    <row r="57" spans="1:20" ht="12.75">
      <c r="A57">
        <v>2017</v>
      </c>
      <c r="B57">
        <v>2017</v>
      </c>
      <c r="C57" t="s">
        <v>3</v>
      </c>
      <c r="E57" s="3">
        <v>42751</v>
      </c>
      <c r="F57" t="s">
        <v>187</v>
      </c>
      <c r="H57" t="s">
        <v>188</v>
      </c>
      <c r="I57">
        <v>122</v>
      </c>
      <c r="J57" t="s">
        <v>117</v>
      </c>
      <c r="K57" t="s">
        <v>69</v>
      </c>
      <c r="P57" s="4" t="s">
        <v>603</v>
      </c>
      <c r="Q57" s="3">
        <v>43100</v>
      </c>
      <c r="R57" t="s">
        <v>70</v>
      </c>
      <c r="S57">
        <v>2017</v>
      </c>
      <c r="T57" s="3">
        <v>43100</v>
      </c>
    </row>
    <row r="58" spans="1:20" ht="12.75">
      <c r="A58">
        <v>2017</v>
      </c>
      <c r="B58">
        <v>2017</v>
      </c>
      <c r="C58" t="s">
        <v>3</v>
      </c>
      <c r="E58" s="3">
        <v>42751</v>
      </c>
      <c r="F58" t="s">
        <v>189</v>
      </c>
      <c r="H58" t="s">
        <v>190</v>
      </c>
      <c r="I58">
        <v>303</v>
      </c>
      <c r="J58" t="s">
        <v>89</v>
      </c>
      <c r="K58" t="s">
        <v>69</v>
      </c>
      <c r="P58" s="4" t="s">
        <v>603</v>
      </c>
      <c r="Q58" s="3">
        <v>43100</v>
      </c>
      <c r="R58" t="s">
        <v>70</v>
      </c>
      <c r="S58">
        <v>2017</v>
      </c>
      <c r="T58" s="3">
        <v>43100</v>
      </c>
    </row>
    <row r="59" spans="1:20" ht="12.75">
      <c r="A59">
        <v>2017</v>
      </c>
      <c r="B59">
        <v>2017</v>
      </c>
      <c r="C59" t="s">
        <v>3</v>
      </c>
      <c r="E59" s="3">
        <v>42753</v>
      </c>
      <c r="F59" t="s">
        <v>194</v>
      </c>
      <c r="H59" t="s">
        <v>195</v>
      </c>
      <c r="I59">
        <v>101</v>
      </c>
      <c r="J59" t="s">
        <v>196</v>
      </c>
      <c r="K59" t="s">
        <v>69</v>
      </c>
      <c r="P59" s="4" t="s">
        <v>603</v>
      </c>
      <c r="Q59" s="3">
        <v>43100</v>
      </c>
      <c r="R59" t="s">
        <v>70</v>
      </c>
      <c r="S59">
        <v>2017</v>
      </c>
      <c r="T59" s="3">
        <v>43100</v>
      </c>
    </row>
    <row r="60" spans="1:20" ht="12.75">
      <c r="A60">
        <v>2017</v>
      </c>
      <c r="B60">
        <v>2017</v>
      </c>
      <c r="C60" t="s">
        <v>3</v>
      </c>
      <c r="E60" s="3">
        <v>42753</v>
      </c>
      <c r="F60" t="s">
        <v>197</v>
      </c>
      <c r="H60" t="s">
        <v>67</v>
      </c>
      <c r="I60">
        <v>315</v>
      </c>
      <c r="J60" t="s">
        <v>74</v>
      </c>
      <c r="K60" t="s">
        <v>69</v>
      </c>
      <c r="P60" s="4" t="s">
        <v>603</v>
      </c>
      <c r="Q60" s="3">
        <v>43100</v>
      </c>
      <c r="R60" t="s">
        <v>70</v>
      </c>
      <c r="S60">
        <v>2017</v>
      </c>
      <c r="T60" s="3">
        <v>43100</v>
      </c>
    </row>
    <row r="61" spans="1:20" ht="12.75">
      <c r="A61">
        <v>2017</v>
      </c>
      <c r="B61">
        <v>2017</v>
      </c>
      <c r="C61" t="s">
        <v>3</v>
      </c>
      <c r="E61" s="3">
        <v>42759</v>
      </c>
      <c r="F61" t="s">
        <v>198</v>
      </c>
      <c r="H61" t="s">
        <v>199</v>
      </c>
      <c r="I61">
        <v>214</v>
      </c>
      <c r="J61" t="s">
        <v>200</v>
      </c>
      <c r="K61" t="s">
        <v>69</v>
      </c>
      <c r="P61" s="4" t="s">
        <v>603</v>
      </c>
      <c r="Q61" s="3">
        <v>43100</v>
      </c>
      <c r="R61" t="s">
        <v>70</v>
      </c>
      <c r="S61">
        <v>2017</v>
      </c>
      <c r="T61" s="3">
        <v>43100</v>
      </c>
    </row>
    <row r="62" spans="1:20" ht="12.75">
      <c r="A62">
        <v>2017</v>
      </c>
      <c r="B62">
        <v>2017</v>
      </c>
      <c r="C62" t="s">
        <v>3</v>
      </c>
      <c r="E62" s="3">
        <v>42762</v>
      </c>
      <c r="F62" t="s">
        <v>201</v>
      </c>
      <c r="H62" t="s">
        <v>202</v>
      </c>
      <c r="I62">
        <v>424</v>
      </c>
      <c r="J62" t="s">
        <v>131</v>
      </c>
      <c r="K62" t="s">
        <v>69</v>
      </c>
      <c r="P62" s="4" t="s">
        <v>603</v>
      </c>
      <c r="Q62" s="3">
        <v>43100</v>
      </c>
      <c r="R62" t="s">
        <v>70</v>
      </c>
      <c r="S62">
        <v>2017</v>
      </c>
      <c r="T62" s="3">
        <v>43100</v>
      </c>
    </row>
    <row r="63" spans="1:20" ht="12.75">
      <c r="A63">
        <v>2017</v>
      </c>
      <c r="B63">
        <v>2017</v>
      </c>
      <c r="C63" t="s">
        <v>3</v>
      </c>
      <c r="E63" s="3">
        <v>42766</v>
      </c>
      <c r="F63" t="s">
        <v>203</v>
      </c>
      <c r="H63" t="s">
        <v>204</v>
      </c>
      <c r="I63">
        <v>508</v>
      </c>
      <c r="J63" t="s">
        <v>180</v>
      </c>
      <c r="K63" t="s">
        <v>69</v>
      </c>
      <c r="P63" s="4" t="s">
        <v>603</v>
      </c>
      <c r="Q63" s="3">
        <v>43100</v>
      </c>
      <c r="R63" t="s">
        <v>70</v>
      </c>
      <c r="S63">
        <v>2017</v>
      </c>
      <c r="T63" s="3">
        <v>43100</v>
      </c>
    </row>
    <row r="64" spans="1:20" ht="12.75">
      <c r="A64">
        <v>2017</v>
      </c>
      <c r="B64">
        <v>2017</v>
      </c>
      <c r="C64" t="s">
        <v>3</v>
      </c>
      <c r="E64" s="3">
        <v>42774</v>
      </c>
      <c r="F64" t="s">
        <v>191</v>
      </c>
      <c r="H64" t="s">
        <v>192</v>
      </c>
      <c r="I64">
        <v>308</v>
      </c>
      <c r="J64" t="s">
        <v>193</v>
      </c>
      <c r="K64" t="s">
        <v>69</v>
      </c>
      <c r="P64" s="4" t="s">
        <v>603</v>
      </c>
      <c r="Q64" s="3">
        <v>43100</v>
      </c>
      <c r="R64" t="s">
        <v>70</v>
      </c>
      <c r="S64">
        <v>2017</v>
      </c>
      <c r="T64" s="3">
        <v>43100</v>
      </c>
    </row>
    <row r="65" spans="1:20" ht="12.75">
      <c r="A65">
        <v>2017</v>
      </c>
      <c r="B65">
        <v>2017</v>
      </c>
      <c r="C65" t="s">
        <v>3</v>
      </c>
      <c r="E65" s="3">
        <v>42787</v>
      </c>
      <c r="F65" t="s">
        <v>205</v>
      </c>
      <c r="H65" t="s">
        <v>206</v>
      </c>
      <c r="I65">
        <v>304</v>
      </c>
      <c r="J65" t="s">
        <v>196</v>
      </c>
      <c r="K65" t="s">
        <v>69</v>
      </c>
      <c r="P65" s="4" t="s">
        <v>603</v>
      </c>
      <c r="Q65" s="3">
        <v>43100</v>
      </c>
      <c r="R65" t="s">
        <v>70</v>
      </c>
      <c r="S65">
        <v>2017</v>
      </c>
      <c r="T65" s="3">
        <v>43100</v>
      </c>
    </row>
    <row r="66" spans="1:20" ht="12.75">
      <c r="A66">
        <v>2017</v>
      </c>
      <c r="B66">
        <v>2017</v>
      </c>
      <c r="C66" t="s">
        <v>3</v>
      </c>
      <c r="E66" s="3">
        <v>42796</v>
      </c>
      <c r="F66" t="s">
        <v>207</v>
      </c>
      <c r="H66" t="s">
        <v>169</v>
      </c>
      <c r="I66" t="s">
        <v>208</v>
      </c>
      <c r="J66" t="s">
        <v>92</v>
      </c>
      <c r="K66" t="s">
        <v>69</v>
      </c>
      <c r="P66" s="4" t="s">
        <v>603</v>
      </c>
      <c r="Q66" s="3">
        <v>43100</v>
      </c>
      <c r="R66" t="s">
        <v>70</v>
      </c>
      <c r="S66">
        <v>2017</v>
      </c>
      <c r="T66" s="3">
        <v>43100</v>
      </c>
    </row>
    <row r="67" spans="1:20" ht="12.75">
      <c r="A67">
        <v>2017</v>
      </c>
      <c r="B67">
        <v>2017</v>
      </c>
      <c r="C67" t="s">
        <v>3</v>
      </c>
      <c r="E67" s="3">
        <v>42796</v>
      </c>
      <c r="F67" t="s">
        <v>209</v>
      </c>
      <c r="H67" t="s">
        <v>169</v>
      </c>
      <c r="I67">
        <v>208</v>
      </c>
      <c r="J67" t="s">
        <v>92</v>
      </c>
      <c r="K67" t="s">
        <v>69</v>
      </c>
      <c r="P67" s="4" t="s">
        <v>603</v>
      </c>
      <c r="Q67" s="3">
        <v>43100</v>
      </c>
      <c r="R67" t="s">
        <v>70</v>
      </c>
      <c r="S67">
        <v>2017</v>
      </c>
      <c r="T67" s="3">
        <v>43100</v>
      </c>
    </row>
    <row r="68" spans="1:20" ht="12.75">
      <c r="A68">
        <v>2017</v>
      </c>
      <c r="B68">
        <v>2017</v>
      </c>
      <c r="C68" t="s">
        <v>3</v>
      </c>
      <c r="E68" s="3">
        <v>42828</v>
      </c>
      <c r="F68" t="s">
        <v>210</v>
      </c>
      <c r="H68" t="s">
        <v>211</v>
      </c>
      <c r="I68" t="s">
        <v>110</v>
      </c>
      <c r="J68" t="s">
        <v>111</v>
      </c>
      <c r="K68" t="s">
        <v>69</v>
      </c>
      <c r="P68" s="4" t="s">
        <v>603</v>
      </c>
      <c r="Q68" s="3">
        <v>43100</v>
      </c>
      <c r="R68" t="s">
        <v>70</v>
      </c>
      <c r="S68">
        <v>2017</v>
      </c>
      <c r="T68" s="3">
        <v>43100</v>
      </c>
    </row>
    <row r="69" spans="1:20" ht="12.75">
      <c r="A69">
        <v>2017</v>
      </c>
      <c r="B69">
        <v>2017</v>
      </c>
      <c r="C69" t="s">
        <v>3</v>
      </c>
      <c r="E69" s="3">
        <v>42852</v>
      </c>
      <c r="F69" t="s">
        <v>212</v>
      </c>
      <c r="H69" t="s">
        <v>213</v>
      </c>
      <c r="I69">
        <v>105</v>
      </c>
      <c r="J69" t="s">
        <v>74</v>
      </c>
      <c r="K69" t="s">
        <v>69</v>
      </c>
      <c r="P69" s="4" t="s">
        <v>603</v>
      </c>
      <c r="Q69" s="3">
        <v>43100</v>
      </c>
      <c r="R69" t="s">
        <v>70</v>
      </c>
      <c r="S69">
        <v>2017</v>
      </c>
      <c r="T69" s="3">
        <v>43100</v>
      </c>
    </row>
    <row r="70" spans="1:20" ht="12.75">
      <c r="A70">
        <v>2017</v>
      </c>
      <c r="B70">
        <v>2017</v>
      </c>
      <c r="C70" t="s">
        <v>3</v>
      </c>
      <c r="E70" s="3">
        <v>42852</v>
      </c>
      <c r="F70" t="s">
        <v>214</v>
      </c>
      <c r="H70" t="s">
        <v>215</v>
      </c>
      <c r="I70">
        <v>601</v>
      </c>
      <c r="J70" t="s">
        <v>68</v>
      </c>
      <c r="K70" t="s">
        <v>69</v>
      </c>
      <c r="P70" s="4" t="s">
        <v>603</v>
      </c>
      <c r="Q70" s="3">
        <v>43100</v>
      </c>
      <c r="R70" t="s">
        <v>70</v>
      </c>
      <c r="S70">
        <v>2017</v>
      </c>
      <c r="T70" s="3">
        <v>43100</v>
      </c>
    </row>
    <row r="71" spans="1:20" ht="12.75">
      <c r="A71">
        <v>2017</v>
      </c>
      <c r="B71">
        <v>2017</v>
      </c>
      <c r="C71" t="s">
        <v>3</v>
      </c>
      <c r="E71" s="3">
        <v>42852</v>
      </c>
      <c r="F71" t="s">
        <v>216</v>
      </c>
      <c r="H71" t="s">
        <v>217</v>
      </c>
      <c r="I71">
        <v>109</v>
      </c>
      <c r="J71" t="s">
        <v>92</v>
      </c>
      <c r="K71" t="s">
        <v>69</v>
      </c>
      <c r="P71" s="4" t="s">
        <v>603</v>
      </c>
      <c r="Q71" s="3">
        <v>43100</v>
      </c>
      <c r="R71" t="s">
        <v>70</v>
      </c>
      <c r="S71">
        <v>2017</v>
      </c>
      <c r="T71" s="3">
        <v>43100</v>
      </c>
    </row>
    <row r="72" spans="1:20" ht="12.75">
      <c r="A72">
        <v>2017</v>
      </c>
      <c r="B72">
        <v>2017</v>
      </c>
      <c r="C72" t="s">
        <v>3</v>
      </c>
      <c r="E72" s="3">
        <v>42866</v>
      </c>
      <c r="F72" t="s">
        <v>218</v>
      </c>
      <c r="H72" t="s">
        <v>219</v>
      </c>
      <c r="I72">
        <v>220</v>
      </c>
      <c r="J72" t="s">
        <v>74</v>
      </c>
      <c r="K72" t="s">
        <v>69</v>
      </c>
      <c r="P72" s="4" t="s">
        <v>603</v>
      </c>
      <c r="Q72" s="3">
        <v>43100</v>
      </c>
      <c r="R72" t="s">
        <v>70</v>
      </c>
      <c r="S72">
        <v>2017</v>
      </c>
      <c r="T72" s="3">
        <v>43100</v>
      </c>
    </row>
    <row r="73" spans="1:20" ht="12.75">
      <c r="A73">
        <v>2017</v>
      </c>
      <c r="B73">
        <v>2017</v>
      </c>
      <c r="C73" t="s">
        <v>3</v>
      </c>
      <c r="E73" s="3">
        <v>42866</v>
      </c>
      <c r="F73" t="s">
        <v>220</v>
      </c>
      <c r="H73" t="s">
        <v>221</v>
      </c>
      <c r="I73">
        <v>411</v>
      </c>
      <c r="J73" t="s">
        <v>180</v>
      </c>
      <c r="K73" t="s">
        <v>69</v>
      </c>
      <c r="P73" s="4" t="s">
        <v>603</v>
      </c>
      <c r="Q73" s="3">
        <v>43100</v>
      </c>
      <c r="R73" t="s">
        <v>70</v>
      </c>
      <c r="S73">
        <v>2017</v>
      </c>
      <c r="T73" s="3">
        <v>43100</v>
      </c>
    </row>
    <row r="74" spans="1:20" ht="12.75">
      <c r="A74">
        <v>2017</v>
      </c>
      <c r="B74">
        <v>2017</v>
      </c>
      <c r="C74" t="s">
        <v>3</v>
      </c>
      <c r="E74" s="3">
        <v>42866</v>
      </c>
      <c r="F74" t="s">
        <v>222</v>
      </c>
      <c r="H74" t="s">
        <v>223</v>
      </c>
      <c r="I74">
        <v>112</v>
      </c>
      <c r="J74" t="s">
        <v>224</v>
      </c>
      <c r="K74" t="s">
        <v>69</v>
      </c>
      <c r="P74" s="4" t="s">
        <v>603</v>
      </c>
      <c r="Q74" s="3">
        <v>43100</v>
      </c>
      <c r="R74" t="s">
        <v>70</v>
      </c>
      <c r="S74">
        <v>2017</v>
      </c>
      <c r="T74" s="3">
        <v>43100</v>
      </c>
    </row>
    <row r="75" spans="1:20" ht="12.75">
      <c r="A75">
        <v>2017</v>
      </c>
      <c r="B75">
        <v>2017</v>
      </c>
      <c r="C75" t="s">
        <v>3</v>
      </c>
      <c r="E75" s="3">
        <v>42874</v>
      </c>
      <c r="F75" t="s">
        <v>225</v>
      </c>
      <c r="H75" t="s">
        <v>226</v>
      </c>
      <c r="I75">
        <v>101</v>
      </c>
      <c r="J75" t="s">
        <v>166</v>
      </c>
      <c r="K75" t="s">
        <v>69</v>
      </c>
      <c r="P75" s="4" t="s">
        <v>603</v>
      </c>
      <c r="Q75" s="3">
        <v>43100</v>
      </c>
      <c r="R75" t="s">
        <v>70</v>
      </c>
      <c r="S75">
        <v>2017</v>
      </c>
      <c r="T75" s="3">
        <v>43100</v>
      </c>
    </row>
    <row r="76" spans="1:20" ht="12.75">
      <c r="A76">
        <v>2017</v>
      </c>
      <c r="B76">
        <v>2017</v>
      </c>
      <c r="C76" t="s">
        <v>3</v>
      </c>
      <c r="E76" s="3">
        <v>42881</v>
      </c>
      <c r="F76" t="s">
        <v>227</v>
      </c>
      <c r="H76" t="s">
        <v>228</v>
      </c>
      <c r="I76">
        <v>401</v>
      </c>
      <c r="J76" t="s">
        <v>74</v>
      </c>
      <c r="K76" t="s">
        <v>69</v>
      </c>
      <c r="P76" s="4" t="s">
        <v>603</v>
      </c>
      <c r="Q76" s="3">
        <v>43100</v>
      </c>
      <c r="R76" t="s">
        <v>70</v>
      </c>
      <c r="S76">
        <v>2017</v>
      </c>
      <c r="T76" s="3">
        <v>43100</v>
      </c>
    </row>
    <row r="77" spans="1:20" ht="12.75">
      <c r="A77">
        <v>2017</v>
      </c>
      <c r="B77">
        <v>2017</v>
      </c>
      <c r="C77" t="s">
        <v>3</v>
      </c>
      <c r="E77" s="3">
        <v>42891</v>
      </c>
      <c r="F77" t="s">
        <v>229</v>
      </c>
      <c r="H77" t="s">
        <v>230</v>
      </c>
      <c r="I77">
        <v>1003</v>
      </c>
      <c r="J77" t="s">
        <v>200</v>
      </c>
      <c r="K77" t="s">
        <v>69</v>
      </c>
      <c r="P77" s="4" t="s">
        <v>603</v>
      </c>
      <c r="Q77" s="3">
        <v>43100</v>
      </c>
      <c r="R77" t="s">
        <v>70</v>
      </c>
      <c r="S77">
        <v>2017</v>
      </c>
      <c r="T77" s="3">
        <v>43100</v>
      </c>
    </row>
    <row r="78" spans="1:20" ht="12.75">
      <c r="A78">
        <v>2017</v>
      </c>
      <c r="B78">
        <v>2017</v>
      </c>
      <c r="C78" t="s">
        <v>3</v>
      </c>
      <c r="E78" s="3">
        <v>42891</v>
      </c>
      <c r="F78" t="s">
        <v>231</v>
      </c>
      <c r="H78" t="s">
        <v>230</v>
      </c>
      <c r="I78">
        <v>1001</v>
      </c>
      <c r="J78" t="s">
        <v>200</v>
      </c>
      <c r="K78" t="s">
        <v>69</v>
      </c>
      <c r="P78" s="4" t="s">
        <v>603</v>
      </c>
      <c r="Q78" s="3">
        <v>43100</v>
      </c>
      <c r="R78" t="s">
        <v>70</v>
      </c>
      <c r="S78">
        <v>2017</v>
      </c>
      <c r="T78" s="3">
        <v>43100</v>
      </c>
    </row>
    <row r="79" spans="1:20" ht="12.75">
      <c r="A79">
        <v>2017</v>
      </c>
      <c r="B79">
        <v>2017</v>
      </c>
      <c r="C79" t="s">
        <v>3</v>
      </c>
      <c r="E79" s="3">
        <v>42891</v>
      </c>
      <c r="F79" t="s">
        <v>232</v>
      </c>
      <c r="H79" t="s">
        <v>88</v>
      </c>
      <c r="I79">
        <v>305</v>
      </c>
      <c r="J79" t="s">
        <v>89</v>
      </c>
      <c r="K79" t="s">
        <v>69</v>
      </c>
      <c r="P79" s="4" t="s">
        <v>603</v>
      </c>
      <c r="Q79" s="3">
        <v>43100</v>
      </c>
      <c r="R79" t="s">
        <v>70</v>
      </c>
      <c r="S79">
        <v>2017</v>
      </c>
      <c r="T79" s="3">
        <v>43100</v>
      </c>
    </row>
    <row r="80" spans="1:20" ht="12.75">
      <c r="A80">
        <v>2017</v>
      </c>
      <c r="B80">
        <v>2017</v>
      </c>
      <c r="C80" t="s">
        <v>3</v>
      </c>
      <c r="E80" s="3">
        <v>42895</v>
      </c>
      <c r="F80" t="s">
        <v>233</v>
      </c>
      <c r="H80" t="s">
        <v>234</v>
      </c>
      <c r="I80" t="s">
        <v>235</v>
      </c>
      <c r="J80" t="s">
        <v>89</v>
      </c>
      <c r="K80" t="s">
        <v>69</v>
      </c>
      <c r="P80" s="4" t="s">
        <v>603</v>
      </c>
      <c r="Q80" s="3">
        <v>43100</v>
      </c>
      <c r="R80" t="s">
        <v>70</v>
      </c>
      <c r="S80">
        <v>2017</v>
      </c>
      <c r="T80" s="3">
        <v>43100</v>
      </c>
    </row>
    <row r="81" spans="1:20" ht="12.75">
      <c r="A81">
        <v>2017</v>
      </c>
      <c r="B81">
        <v>2017</v>
      </c>
      <c r="C81" t="s">
        <v>3</v>
      </c>
      <c r="E81" s="3">
        <v>42895</v>
      </c>
      <c r="F81" t="s">
        <v>236</v>
      </c>
      <c r="H81" t="s">
        <v>237</v>
      </c>
      <c r="I81" t="s">
        <v>238</v>
      </c>
      <c r="J81" t="s">
        <v>200</v>
      </c>
      <c r="K81" t="s">
        <v>69</v>
      </c>
      <c r="P81" s="4" t="s">
        <v>603</v>
      </c>
      <c r="Q81" s="3">
        <v>43100</v>
      </c>
      <c r="R81" t="s">
        <v>70</v>
      </c>
      <c r="S81">
        <v>2017</v>
      </c>
      <c r="T81" s="3">
        <v>43100</v>
      </c>
    </row>
    <row r="82" spans="1:20" ht="12.75">
      <c r="A82">
        <v>2017</v>
      </c>
      <c r="B82">
        <v>2017</v>
      </c>
      <c r="C82" t="s">
        <v>3</v>
      </c>
      <c r="E82" s="3">
        <v>42922</v>
      </c>
      <c r="F82" t="s">
        <v>239</v>
      </c>
      <c r="H82" t="s">
        <v>240</v>
      </c>
      <c r="I82" t="s">
        <v>110</v>
      </c>
      <c r="J82" t="s">
        <v>241</v>
      </c>
      <c r="K82" t="s">
        <v>69</v>
      </c>
      <c r="P82" s="4" t="s">
        <v>603</v>
      </c>
      <c r="Q82" s="3">
        <v>43100</v>
      </c>
      <c r="R82" t="s">
        <v>70</v>
      </c>
      <c r="S82">
        <v>2017</v>
      </c>
      <c r="T82" s="3">
        <v>43100</v>
      </c>
    </row>
    <row r="83" spans="1:20" ht="12.75">
      <c r="A83">
        <v>2017</v>
      </c>
      <c r="B83">
        <v>2017</v>
      </c>
      <c r="C83" t="s">
        <v>3</v>
      </c>
      <c r="E83" s="3">
        <v>42922</v>
      </c>
      <c r="F83" t="s">
        <v>242</v>
      </c>
      <c r="H83" t="s">
        <v>188</v>
      </c>
      <c r="I83">
        <v>901</v>
      </c>
      <c r="J83" t="s">
        <v>241</v>
      </c>
      <c r="K83" t="s">
        <v>69</v>
      </c>
      <c r="P83" s="4" t="s">
        <v>603</v>
      </c>
      <c r="Q83" s="3">
        <v>43100</v>
      </c>
      <c r="R83" t="s">
        <v>70</v>
      </c>
      <c r="S83">
        <v>2017</v>
      </c>
      <c r="T83" s="3">
        <v>43100</v>
      </c>
    </row>
    <row r="84" spans="1:20" ht="12.75">
      <c r="A84">
        <v>2017</v>
      </c>
      <c r="B84">
        <v>2017</v>
      </c>
      <c r="C84" t="s">
        <v>3</v>
      </c>
      <c r="E84" s="3">
        <v>42927</v>
      </c>
      <c r="F84" t="s">
        <v>243</v>
      </c>
      <c r="H84" t="s">
        <v>244</v>
      </c>
      <c r="I84">
        <v>208</v>
      </c>
      <c r="J84" t="s">
        <v>163</v>
      </c>
      <c r="K84" t="s">
        <v>69</v>
      </c>
      <c r="P84" s="4" t="s">
        <v>603</v>
      </c>
      <c r="Q84" s="3">
        <v>43100</v>
      </c>
      <c r="R84" t="s">
        <v>70</v>
      </c>
      <c r="S84">
        <v>2017</v>
      </c>
      <c r="T84" s="3">
        <v>43100</v>
      </c>
    </row>
    <row r="85" spans="1:20" ht="12.75">
      <c r="A85">
        <v>2017</v>
      </c>
      <c r="B85">
        <v>2017</v>
      </c>
      <c r="C85" t="s">
        <v>3</v>
      </c>
      <c r="E85" s="3">
        <v>42941</v>
      </c>
      <c r="F85" t="s">
        <v>245</v>
      </c>
      <c r="H85" t="s">
        <v>246</v>
      </c>
      <c r="I85">
        <v>324</v>
      </c>
      <c r="J85" t="s">
        <v>247</v>
      </c>
      <c r="K85" t="s">
        <v>69</v>
      </c>
      <c r="P85" s="4" t="s">
        <v>603</v>
      </c>
      <c r="Q85" s="3">
        <v>43100</v>
      </c>
      <c r="R85" t="s">
        <v>70</v>
      </c>
      <c r="S85">
        <v>2017</v>
      </c>
      <c r="T85" s="3">
        <v>43100</v>
      </c>
    </row>
    <row r="86" spans="1:20" ht="12.75">
      <c r="A86">
        <v>2017</v>
      </c>
      <c r="B86">
        <v>2017</v>
      </c>
      <c r="C86" t="s">
        <v>3</v>
      </c>
      <c r="E86" s="3">
        <v>42968</v>
      </c>
      <c r="F86" t="s">
        <v>248</v>
      </c>
      <c r="H86" t="s">
        <v>249</v>
      </c>
      <c r="I86">
        <v>350</v>
      </c>
      <c r="J86" t="s">
        <v>183</v>
      </c>
      <c r="K86" t="s">
        <v>69</v>
      </c>
      <c r="P86" s="4" t="s">
        <v>603</v>
      </c>
      <c r="Q86" s="3">
        <v>43100</v>
      </c>
      <c r="R86" t="s">
        <v>70</v>
      </c>
      <c r="S86">
        <v>2017</v>
      </c>
      <c r="T86" s="3">
        <v>43100</v>
      </c>
    </row>
    <row r="87" spans="1:20" ht="12.75">
      <c r="A87">
        <v>2017</v>
      </c>
      <c r="B87">
        <v>2017</v>
      </c>
      <c r="C87" t="s">
        <v>3</v>
      </c>
      <c r="E87" s="3">
        <v>42968</v>
      </c>
      <c r="F87" t="s">
        <v>250</v>
      </c>
      <c r="H87" t="s">
        <v>251</v>
      </c>
      <c r="I87">
        <v>503</v>
      </c>
      <c r="J87" t="s">
        <v>175</v>
      </c>
      <c r="K87" t="s">
        <v>69</v>
      </c>
      <c r="P87" s="4" t="s">
        <v>603</v>
      </c>
      <c r="Q87" s="3">
        <v>43100</v>
      </c>
      <c r="R87" t="s">
        <v>70</v>
      </c>
      <c r="S87">
        <v>2017</v>
      </c>
      <c r="T87" s="3">
        <v>43100</v>
      </c>
    </row>
    <row r="88" spans="1:20" ht="12.75">
      <c r="A88">
        <v>2017</v>
      </c>
      <c r="B88">
        <v>2017</v>
      </c>
      <c r="C88" t="s">
        <v>3</v>
      </c>
      <c r="E88" s="3">
        <v>42985</v>
      </c>
      <c r="F88" t="s">
        <v>252</v>
      </c>
      <c r="H88" t="s">
        <v>253</v>
      </c>
      <c r="I88">
        <v>115</v>
      </c>
      <c r="J88" t="s">
        <v>183</v>
      </c>
      <c r="K88" t="s">
        <v>69</v>
      </c>
      <c r="P88" s="4" t="s">
        <v>603</v>
      </c>
      <c r="Q88" s="3">
        <v>43100</v>
      </c>
      <c r="R88" t="s">
        <v>70</v>
      </c>
      <c r="S88">
        <v>2017</v>
      </c>
      <c r="T88" s="3">
        <v>43100</v>
      </c>
    </row>
    <row r="89" spans="1:20" ht="12.75">
      <c r="A89">
        <v>2017</v>
      </c>
      <c r="B89">
        <v>2017</v>
      </c>
      <c r="C89" t="s">
        <v>3</v>
      </c>
      <c r="E89" s="3">
        <v>42992</v>
      </c>
      <c r="F89" t="s">
        <v>254</v>
      </c>
      <c r="H89" t="s">
        <v>255</v>
      </c>
      <c r="I89">
        <v>904</v>
      </c>
      <c r="J89" t="s">
        <v>74</v>
      </c>
      <c r="K89" t="s">
        <v>69</v>
      </c>
      <c r="P89" s="4" t="s">
        <v>603</v>
      </c>
      <c r="Q89" s="3">
        <v>43100</v>
      </c>
      <c r="R89" t="s">
        <v>70</v>
      </c>
      <c r="S89">
        <v>2017</v>
      </c>
      <c r="T89" s="3">
        <v>43100</v>
      </c>
    </row>
    <row r="90" spans="1:20" ht="12.75">
      <c r="A90">
        <v>2017</v>
      </c>
      <c r="B90">
        <v>2017</v>
      </c>
      <c r="C90" t="s">
        <v>3</v>
      </c>
      <c r="E90" s="3">
        <v>43012</v>
      </c>
      <c r="F90" t="s">
        <v>256</v>
      </c>
      <c r="H90" t="s">
        <v>257</v>
      </c>
      <c r="I90">
        <v>506</v>
      </c>
      <c r="J90" t="s">
        <v>183</v>
      </c>
      <c r="K90" t="s">
        <v>69</v>
      </c>
      <c r="P90" s="4" t="s">
        <v>603</v>
      </c>
      <c r="Q90" s="3">
        <v>43100</v>
      </c>
      <c r="R90" t="s">
        <v>70</v>
      </c>
      <c r="S90">
        <v>2017</v>
      </c>
      <c r="T90" s="3">
        <v>43100</v>
      </c>
    </row>
    <row r="91" spans="1:20" ht="12.75">
      <c r="A91">
        <v>2017</v>
      </c>
      <c r="B91">
        <v>2017</v>
      </c>
      <c r="C91" t="s">
        <v>3</v>
      </c>
      <c r="E91" s="3">
        <v>43012</v>
      </c>
      <c r="F91" t="s">
        <v>153</v>
      </c>
      <c r="H91" t="s">
        <v>154</v>
      </c>
      <c r="I91" t="s">
        <v>258</v>
      </c>
      <c r="J91" t="s">
        <v>92</v>
      </c>
      <c r="K91" t="s">
        <v>69</v>
      </c>
      <c r="P91" s="4" t="s">
        <v>603</v>
      </c>
      <c r="Q91" s="3">
        <v>43100</v>
      </c>
      <c r="R91" t="s">
        <v>70</v>
      </c>
      <c r="S91">
        <v>2017</v>
      </c>
      <c r="T91" s="3">
        <v>43100</v>
      </c>
    </row>
    <row r="92" spans="3:20" ht="12.75">
      <c r="C92" t="s">
        <v>3</v>
      </c>
      <c r="E92" s="3"/>
      <c r="Q92" s="3">
        <v>43100</v>
      </c>
      <c r="T92" s="3">
        <v>43100</v>
      </c>
    </row>
    <row r="93" spans="1:20" ht="12.75">
      <c r="A93">
        <v>2016</v>
      </c>
      <c r="B93">
        <v>2016</v>
      </c>
      <c r="C93" t="s">
        <v>3</v>
      </c>
      <c r="E93" s="3">
        <v>42430</v>
      </c>
      <c r="F93" t="s">
        <v>262</v>
      </c>
      <c r="H93" t="s">
        <v>160</v>
      </c>
      <c r="I93">
        <v>413</v>
      </c>
      <c r="J93" t="s">
        <v>79</v>
      </c>
      <c r="K93" t="s">
        <v>261</v>
      </c>
      <c r="P93" s="4" t="s">
        <v>603</v>
      </c>
      <c r="Q93" s="3">
        <v>43100</v>
      </c>
      <c r="R93" t="s">
        <v>70</v>
      </c>
      <c r="S93">
        <v>2016</v>
      </c>
      <c r="T93" s="3">
        <v>43100</v>
      </c>
    </row>
    <row r="94" spans="1:20" ht="12.75">
      <c r="A94">
        <v>2016</v>
      </c>
      <c r="B94">
        <v>2016</v>
      </c>
      <c r="C94" t="s">
        <v>3</v>
      </c>
      <c r="E94" s="3">
        <v>42436</v>
      </c>
      <c r="F94" t="s">
        <v>263</v>
      </c>
      <c r="H94" t="s">
        <v>264</v>
      </c>
      <c r="J94" t="s">
        <v>117</v>
      </c>
      <c r="K94" t="s">
        <v>261</v>
      </c>
      <c r="P94" s="4" t="s">
        <v>603</v>
      </c>
      <c r="Q94" s="3">
        <v>43100</v>
      </c>
      <c r="R94" t="s">
        <v>70</v>
      </c>
      <c r="S94">
        <v>2016</v>
      </c>
      <c r="T94" s="3">
        <v>43100</v>
      </c>
    </row>
    <row r="95" spans="1:20" ht="12.75">
      <c r="A95">
        <v>2016</v>
      </c>
      <c r="B95">
        <v>2016</v>
      </c>
      <c r="C95" t="s">
        <v>3</v>
      </c>
      <c r="E95" s="3">
        <v>42510</v>
      </c>
      <c r="F95" t="s">
        <v>268</v>
      </c>
      <c r="J95" t="s">
        <v>272</v>
      </c>
      <c r="K95" t="s">
        <v>261</v>
      </c>
      <c r="P95" s="4" t="s">
        <v>603</v>
      </c>
      <c r="Q95" s="3">
        <v>43100</v>
      </c>
      <c r="R95" t="s">
        <v>70</v>
      </c>
      <c r="S95">
        <v>2016</v>
      </c>
      <c r="T95" s="3">
        <v>43100</v>
      </c>
    </row>
    <row r="96" spans="1:20" ht="12.75">
      <c r="A96">
        <v>2016</v>
      </c>
      <c r="B96">
        <v>2016</v>
      </c>
      <c r="C96" t="s">
        <v>3</v>
      </c>
      <c r="E96" s="3">
        <v>42510</v>
      </c>
      <c r="F96" t="s">
        <v>269</v>
      </c>
      <c r="H96" t="s">
        <v>270</v>
      </c>
      <c r="J96" t="s">
        <v>114</v>
      </c>
      <c r="K96" t="s">
        <v>261</v>
      </c>
      <c r="P96" s="4" t="s">
        <v>603</v>
      </c>
      <c r="Q96" s="3">
        <v>43100</v>
      </c>
      <c r="R96" t="s">
        <v>70</v>
      </c>
      <c r="S96">
        <v>2016</v>
      </c>
      <c r="T96" s="3">
        <v>43100</v>
      </c>
    </row>
    <row r="97" spans="1:20" ht="12.75">
      <c r="A97">
        <v>2016</v>
      </c>
      <c r="B97">
        <v>2016</v>
      </c>
      <c r="C97" t="s">
        <v>3</v>
      </c>
      <c r="E97" s="3">
        <v>42510</v>
      </c>
      <c r="F97" t="s">
        <v>268</v>
      </c>
      <c r="J97" t="s">
        <v>271</v>
      </c>
      <c r="K97" t="s">
        <v>261</v>
      </c>
      <c r="P97" s="4" t="s">
        <v>603</v>
      </c>
      <c r="Q97" s="3">
        <v>43100</v>
      </c>
      <c r="R97" t="s">
        <v>70</v>
      </c>
      <c r="S97">
        <v>2016</v>
      </c>
      <c r="T97" s="3">
        <v>43100</v>
      </c>
    </row>
    <row r="98" spans="1:20" ht="12.75">
      <c r="A98">
        <v>2016</v>
      </c>
      <c r="B98">
        <v>2016</v>
      </c>
      <c r="C98" t="s">
        <v>3</v>
      </c>
      <c r="E98" s="3">
        <v>42510</v>
      </c>
      <c r="F98" t="s">
        <v>259</v>
      </c>
      <c r="J98" t="s">
        <v>260</v>
      </c>
      <c r="K98" t="s">
        <v>261</v>
      </c>
      <c r="P98" s="4" t="s">
        <v>603</v>
      </c>
      <c r="Q98" s="3">
        <v>43100</v>
      </c>
      <c r="R98" t="s">
        <v>70</v>
      </c>
      <c r="S98">
        <v>2016</v>
      </c>
      <c r="T98" s="3">
        <v>43100</v>
      </c>
    </row>
    <row r="99" spans="1:20" ht="12.75">
      <c r="A99">
        <v>2016</v>
      </c>
      <c r="B99">
        <v>2016</v>
      </c>
      <c r="C99" t="s">
        <v>3</v>
      </c>
      <c r="E99" s="3">
        <v>42517</v>
      </c>
      <c r="F99" s="3" t="s">
        <v>265</v>
      </c>
      <c r="H99" t="s">
        <v>266</v>
      </c>
      <c r="J99" t="s">
        <v>267</v>
      </c>
      <c r="K99" t="s">
        <v>261</v>
      </c>
      <c r="P99" s="4" t="s">
        <v>603</v>
      </c>
      <c r="Q99" s="3">
        <v>43100</v>
      </c>
      <c r="R99" t="s">
        <v>70</v>
      </c>
      <c r="S99">
        <v>2016</v>
      </c>
      <c r="T99" s="3">
        <v>43100</v>
      </c>
    </row>
    <row r="100" spans="1:20" ht="12.75">
      <c r="A100">
        <v>2016</v>
      </c>
      <c r="B100">
        <v>2016</v>
      </c>
      <c r="C100" t="s">
        <v>3</v>
      </c>
      <c r="E100" s="3">
        <v>42517</v>
      </c>
      <c r="F100" s="3" t="s">
        <v>265</v>
      </c>
      <c r="H100" t="s">
        <v>276</v>
      </c>
      <c r="J100" t="s">
        <v>77</v>
      </c>
      <c r="K100" t="s">
        <v>261</v>
      </c>
      <c r="P100" s="4" t="s">
        <v>603</v>
      </c>
      <c r="Q100" s="3">
        <v>43100</v>
      </c>
      <c r="R100" t="s">
        <v>70</v>
      </c>
      <c r="S100">
        <v>2016</v>
      </c>
      <c r="T100" s="3">
        <v>43100</v>
      </c>
    </row>
    <row r="101" spans="1:20" ht="12.75">
      <c r="A101">
        <v>2016</v>
      </c>
      <c r="B101">
        <v>2016</v>
      </c>
      <c r="C101" t="s">
        <v>3</v>
      </c>
      <c r="E101" s="3">
        <v>42593</v>
      </c>
      <c r="F101" s="3" t="s">
        <v>269</v>
      </c>
      <c r="H101" t="s">
        <v>277</v>
      </c>
      <c r="J101" t="s">
        <v>275</v>
      </c>
      <c r="K101" t="s">
        <v>261</v>
      </c>
      <c r="P101" s="4" t="s">
        <v>603</v>
      </c>
      <c r="Q101" s="3">
        <v>43100</v>
      </c>
      <c r="R101" t="s">
        <v>70</v>
      </c>
      <c r="S101">
        <v>2016</v>
      </c>
      <c r="T101" s="3">
        <v>43100</v>
      </c>
    </row>
    <row r="102" spans="1:20" ht="12.75">
      <c r="A102">
        <v>2016</v>
      </c>
      <c r="B102">
        <v>2016</v>
      </c>
      <c r="C102" t="s">
        <v>3</v>
      </c>
      <c r="E102" s="3">
        <v>42619</v>
      </c>
      <c r="F102" t="s">
        <v>273</v>
      </c>
      <c r="J102" t="s">
        <v>274</v>
      </c>
      <c r="K102" t="s">
        <v>261</v>
      </c>
      <c r="P102" s="4" t="s">
        <v>603</v>
      </c>
      <c r="Q102" s="3">
        <v>43100</v>
      </c>
      <c r="R102" t="s">
        <v>70</v>
      </c>
      <c r="S102">
        <v>2016</v>
      </c>
      <c r="T102" s="3">
        <v>43100</v>
      </c>
    </row>
    <row r="103" spans="1:20" ht="12.75">
      <c r="A103">
        <v>2017</v>
      </c>
      <c r="B103">
        <v>2017</v>
      </c>
      <c r="C103" t="s">
        <v>3</v>
      </c>
      <c r="E103" s="3">
        <v>42760</v>
      </c>
      <c r="F103" s="3" t="s">
        <v>278</v>
      </c>
      <c r="H103" t="s">
        <v>135</v>
      </c>
      <c r="J103" t="s">
        <v>79</v>
      </c>
      <c r="K103" t="s">
        <v>261</v>
      </c>
      <c r="P103" s="4" t="s">
        <v>603</v>
      </c>
      <c r="Q103" s="3">
        <v>43100</v>
      </c>
      <c r="R103" t="s">
        <v>70</v>
      </c>
      <c r="S103">
        <v>2017</v>
      </c>
      <c r="T103" s="3">
        <v>43100</v>
      </c>
    </row>
    <row r="104" spans="3:20" ht="12.75">
      <c r="C104" t="s">
        <v>3</v>
      </c>
      <c r="P104" s="4" t="s">
        <v>603</v>
      </c>
      <c r="Q104" s="3">
        <v>43100</v>
      </c>
      <c r="T104" s="3">
        <v>43100</v>
      </c>
    </row>
    <row r="105" spans="1:20" ht="12.75">
      <c r="A105">
        <v>2016</v>
      </c>
      <c r="B105">
        <v>2016</v>
      </c>
      <c r="C105" t="s">
        <v>3</v>
      </c>
      <c r="E105" s="3">
        <v>42380</v>
      </c>
      <c r="F105" s="3" t="s">
        <v>279</v>
      </c>
      <c r="H105" t="s">
        <v>282</v>
      </c>
      <c r="J105" t="s">
        <v>280</v>
      </c>
      <c r="K105" t="s">
        <v>261</v>
      </c>
      <c r="P105" s="4" t="s">
        <v>603</v>
      </c>
      <c r="Q105" s="3">
        <v>43100</v>
      </c>
      <c r="R105" t="s">
        <v>70</v>
      </c>
      <c r="S105">
        <v>2016</v>
      </c>
      <c r="T105" s="3">
        <v>43100</v>
      </c>
    </row>
    <row r="106" spans="1:20" ht="12.75">
      <c r="A106">
        <v>2016</v>
      </c>
      <c r="B106">
        <v>2016</v>
      </c>
      <c r="C106" t="s">
        <v>3</v>
      </c>
      <c r="E106" s="3">
        <v>42380</v>
      </c>
      <c r="F106" s="3" t="s">
        <v>279</v>
      </c>
      <c r="H106" t="s">
        <v>281</v>
      </c>
      <c r="J106" t="s">
        <v>283</v>
      </c>
      <c r="K106" t="s">
        <v>261</v>
      </c>
      <c r="P106" s="4" t="s">
        <v>603</v>
      </c>
      <c r="Q106" s="3">
        <v>43100</v>
      </c>
      <c r="R106" t="s">
        <v>70</v>
      </c>
      <c r="S106">
        <v>2016</v>
      </c>
      <c r="T106" s="3">
        <v>43100</v>
      </c>
    </row>
    <row r="107" spans="1:20" ht="12.75">
      <c r="A107">
        <v>2016</v>
      </c>
      <c r="B107">
        <v>2016</v>
      </c>
      <c r="C107" t="s">
        <v>3</v>
      </c>
      <c r="E107" s="3">
        <v>42380</v>
      </c>
      <c r="F107" s="3" t="s">
        <v>279</v>
      </c>
      <c r="H107" t="s">
        <v>426</v>
      </c>
      <c r="J107" t="s">
        <v>77</v>
      </c>
      <c r="K107" t="s">
        <v>261</v>
      </c>
      <c r="P107" s="4" t="s">
        <v>603</v>
      </c>
      <c r="Q107" s="3">
        <v>43100</v>
      </c>
      <c r="R107" t="s">
        <v>70</v>
      </c>
      <c r="S107">
        <v>2016</v>
      </c>
      <c r="T107" s="3">
        <v>43100</v>
      </c>
    </row>
    <row r="108" spans="1:20" ht="12.75">
      <c r="A108">
        <v>2016</v>
      </c>
      <c r="B108">
        <v>2016</v>
      </c>
      <c r="C108" t="s">
        <v>3</v>
      </c>
      <c r="E108" s="3">
        <v>42380</v>
      </c>
      <c r="F108" s="3" t="s">
        <v>279</v>
      </c>
      <c r="H108" t="s">
        <v>135</v>
      </c>
      <c r="J108" t="s">
        <v>79</v>
      </c>
      <c r="K108" t="s">
        <v>261</v>
      </c>
      <c r="P108" s="4" t="s">
        <v>603</v>
      </c>
      <c r="Q108" s="3">
        <v>43100</v>
      </c>
      <c r="R108" t="s">
        <v>70</v>
      </c>
      <c r="S108">
        <v>2016</v>
      </c>
      <c r="T108" s="3">
        <v>43100</v>
      </c>
    </row>
    <row r="109" spans="1:20" ht="12.75">
      <c r="A109">
        <v>2016</v>
      </c>
      <c r="B109">
        <v>2016</v>
      </c>
      <c r="C109" t="s">
        <v>3</v>
      </c>
      <c r="E109" s="3">
        <v>42380</v>
      </c>
      <c r="F109" s="3" t="s">
        <v>279</v>
      </c>
      <c r="H109" t="s">
        <v>284</v>
      </c>
      <c r="J109" t="s">
        <v>275</v>
      </c>
      <c r="K109" t="s">
        <v>261</v>
      </c>
      <c r="P109" s="4" t="s">
        <v>603</v>
      </c>
      <c r="Q109" s="3">
        <v>43100</v>
      </c>
      <c r="R109" t="s">
        <v>70</v>
      </c>
      <c r="S109">
        <v>2016</v>
      </c>
      <c r="T109" s="3">
        <v>43100</v>
      </c>
    </row>
    <row r="110" spans="1:20" ht="12.75">
      <c r="A110">
        <v>2016</v>
      </c>
      <c r="B110">
        <v>2016</v>
      </c>
      <c r="C110" t="s">
        <v>3</v>
      </c>
      <c r="E110" s="3">
        <v>42380</v>
      </c>
      <c r="F110" s="3" t="s">
        <v>279</v>
      </c>
      <c r="H110" t="s">
        <v>285</v>
      </c>
      <c r="J110" t="s">
        <v>79</v>
      </c>
      <c r="K110" t="s">
        <v>261</v>
      </c>
      <c r="P110" s="4" t="s">
        <v>603</v>
      </c>
      <c r="Q110" s="3">
        <v>43100</v>
      </c>
      <c r="R110" t="s">
        <v>70</v>
      </c>
      <c r="S110">
        <v>2016</v>
      </c>
      <c r="T110" s="3">
        <v>43100</v>
      </c>
    </row>
    <row r="111" spans="1:20" ht="12.75">
      <c r="A111">
        <v>2016</v>
      </c>
      <c r="B111">
        <v>2016</v>
      </c>
      <c r="C111" t="s">
        <v>3</v>
      </c>
      <c r="E111" s="3">
        <v>42380</v>
      </c>
      <c r="F111" s="3" t="s">
        <v>279</v>
      </c>
      <c r="H111" t="s">
        <v>286</v>
      </c>
      <c r="J111" t="s">
        <v>68</v>
      </c>
      <c r="K111" t="s">
        <v>261</v>
      </c>
      <c r="P111" s="4" t="s">
        <v>603</v>
      </c>
      <c r="Q111" s="3">
        <v>43100</v>
      </c>
      <c r="R111" t="s">
        <v>70</v>
      </c>
      <c r="S111">
        <v>2016</v>
      </c>
      <c r="T111" s="3">
        <v>43100</v>
      </c>
    </row>
    <row r="112" spans="1:20" ht="12.75">
      <c r="A112">
        <v>2016</v>
      </c>
      <c r="B112">
        <v>2016</v>
      </c>
      <c r="C112" t="s">
        <v>3</v>
      </c>
      <c r="E112" s="3">
        <v>42389</v>
      </c>
      <c r="F112" s="3" t="s">
        <v>279</v>
      </c>
      <c r="H112" t="s">
        <v>287</v>
      </c>
      <c r="J112" t="s">
        <v>288</v>
      </c>
      <c r="K112" t="s">
        <v>261</v>
      </c>
      <c r="P112" s="4" t="s">
        <v>603</v>
      </c>
      <c r="Q112" s="3">
        <v>43100</v>
      </c>
      <c r="R112" t="s">
        <v>70</v>
      </c>
      <c r="S112">
        <v>2016</v>
      </c>
      <c r="T112" s="3">
        <v>43100</v>
      </c>
    </row>
    <row r="113" spans="1:20" ht="12.75">
      <c r="A113">
        <v>2016</v>
      </c>
      <c r="B113">
        <v>2016</v>
      </c>
      <c r="C113" t="s">
        <v>3</v>
      </c>
      <c r="E113" s="3">
        <v>42389</v>
      </c>
      <c r="F113" s="3" t="s">
        <v>279</v>
      </c>
      <c r="H113" t="s">
        <v>289</v>
      </c>
      <c r="J113" t="s">
        <v>114</v>
      </c>
      <c r="K113" t="s">
        <v>261</v>
      </c>
      <c r="P113" s="4" t="s">
        <v>603</v>
      </c>
      <c r="Q113" s="3">
        <v>43100</v>
      </c>
      <c r="R113" t="s">
        <v>70</v>
      </c>
      <c r="S113">
        <v>2016</v>
      </c>
      <c r="T113" s="3">
        <v>43100</v>
      </c>
    </row>
    <row r="114" spans="1:20" ht="12.75">
      <c r="A114">
        <v>2016</v>
      </c>
      <c r="B114">
        <v>2016</v>
      </c>
      <c r="C114" t="s">
        <v>3</v>
      </c>
      <c r="E114" s="3">
        <v>42389</v>
      </c>
      <c r="F114" s="3" t="s">
        <v>279</v>
      </c>
      <c r="H114" t="s">
        <v>290</v>
      </c>
      <c r="J114" t="s">
        <v>291</v>
      </c>
      <c r="K114" t="s">
        <v>261</v>
      </c>
      <c r="P114" s="4" t="s">
        <v>603</v>
      </c>
      <c r="Q114" s="3">
        <v>43100</v>
      </c>
      <c r="R114" t="s">
        <v>70</v>
      </c>
      <c r="S114">
        <v>2016</v>
      </c>
      <c r="T114" s="3">
        <v>43100</v>
      </c>
    </row>
    <row r="115" spans="1:20" ht="12.75">
      <c r="A115">
        <v>2016</v>
      </c>
      <c r="B115">
        <v>2016</v>
      </c>
      <c r="C115" t="s">
        <v>3</v>
      </c>
      <c r="E115" s="3">
        <v>42389</v>
      </c>
      <c r="F115" s="3" t="s">
        <v>279</v>
      </c>
      <c r="H115" t="s">
        <v>292</v>
      </c>
      <c r="J115" t="s">
        <v>180</v>
      </c>
      <c r="K115" t="s">
        <v>261</v>
      </c>
      <c r="P115" s="4" t="s">
        <v>603</v>
      </c>
      <c r="Q115" s="3">
        <v>43100</v>
      </c>
      <c r="R115" t="s">
        <v>70</v>
      </c>
      <c r="S115">
        <v>2016</v>
      </c>
      <c r="T115" s="3">
        <v>43100</v>
      </c>
    </row>
    <row r="116" spans="1:20" ht="12.75">
      <c r="A116">
        <v>2016</v>
      </c>
      <c r="B116">
        <v>2016</v>
      </c>
      <c r="C116" t="s">
        <v>3</v>
      </c>
      <c r="E116" s="3">
        <v>42389</v>
      </c>
      <c r="F116" s="3" t="s">
        <v>279</v>
      </c>
      <c r="H116" t="s">
        <v>293</v>
      </c>
      <c r="J116" t="s">
        <v>294</v>
      </c>
      <c r="K116" t="s">
        <v>261</v>
      </c>
      <c r="P116" s="4" t="s">
        <v>603</v>
      </c>
      <c r="Q116" s="3">
        <v>43100</v>
      </c>
      <c r="R116" t="s">
        <v>70</v>
      </c>
      <c r="S116">
        <v>2016</v>
      </c>
      <c r="T116" s="3">
        <v>43100</v>
      </c>
    </row>
    <row r="117" spans="1:20" ht="12.75">
      <c r="A117">
        <v>2016</v>
      </c>
      <c r="B117">
        <v>2016</v>
      </c>
      <c r="C117" t="s">
        <v>3</v>
      </c>
      <c r="E117" s="3">
        <v>42391</v>
      </c>
      <c r="F117" s="3" t="s">
        <v>279</v>
      </c>
      <c r="H117" t="s">
        <v>295</v>
      </c>
      <c r="I117">
        <v>405</v>
      </c>
      <c r="J117" t="s">
        <v>280</v>
      </c>
      <c r="K117" t="s">
        <v>261</v>
      </c>
      <c r="P117" s="4" t="s">
        <v>603</v>
      </c>
      <c r="Q117" s="3">
        <v>43100</v>
      </c>
      <c r="R117" t="s">
        <v>70</v>
      </c>
      <c r="S117">
        <v>2016</v>
      </c>
      <c r="T117" s="3">
        <v>43100</v>
      </c>
    </row>
    <row r="118" spans="1:20" ht="12.75">
      <c r="A118">
        <v>2016</v>
      </c>
      <c r="B118">
        <v>2016</v>
      </c>
      <c r="C118" t="s">
        <v>3</v>
      </c>
      <c r="E118" s="3">
        <v>42391</v>
      </c>
      <c r="F118" s="3" t="s">
        <v>279</v>
      </c>
      <c r="H118" t="s">
        <v>296</v>
      </c>
      <c r="I118">
        <v>323</v>
      </c>
      <c r="J118" t="s">
        <v>297</v>
      </c>
      <c r="K118" t="s">
        <v>261</v>
      </c>
      <c r="P118" s="4" t="s">
        <v>603</v>
      </c>
      <c r="Q118" s="3">
        <v>43100</v>
      </c>
      <c r="R118" t="s">
        <v>70</v>
      </c>
      <c r="S118">
        <v>2016</v>
      </c>
      <c r="T118" s="3">
        <v>43100</v>
      </c>
    </row>
    <row r="119" spans="1:20" ht="12.75">
      <c r="A119">
        <v>2016</v>
      </c>
      <c r="B119">
        <v>2016</v>
      </c>
      <c r="C119" t="s">
        <v>3</v>
      </c>
      <c r="E119" s="3">
        <v>42391</v>
      </c>
      <c r="F119" s="3" t="s">
        <v>279</v>
      </c>
      <c r="H119" t="s">
        <v>298</v>
      </c>
      <c r="I119">
        <v>312</v>
      </c>
      <c r="J119" t="s">
        <v>74</v>
      </c>
      <c r="K119" t="s">
        <v>261</v>
      </c>
      <c r="P119" s="4" t="s">
        <v>603</v>
      </c>
      <c r="Q119" s="3">
        <v>43100</v>
      </c>
      <c r="R119" t="s">
        <v>70</v>
      </c>
      <c r="S119">
        <v>2016</v>
      </c>
      <c r="T119" s="3">
        <v>43100</v>
      </c>
    </row>
    <row r="120" spans="1:20" ht="12.75">
      <c r="A120">
        <v>2016</v>
      </c>
      <c r="B120">
        <v>2016</v>
      </c>
      <c r="C120" t="s">
        <v>3</v>
      </c>
      <c r="E120" s="3">
        <v>42391</v>
      </c>
      <c r="F120" s="3" t="s">
        <v>279</v>
      </c>
      <c r="H120" t="s">
        <v>299</v>
      </c>
      <c r="I120">
        <v>707</v>
      </c>
      <c r="J120" t="s">
        <v>175</v>
      </c>
      <c r="K120" t="s">
        <v>261</v>
      </c>
      <c r="P120" s="4" t="s">
        <v>603</v>
      </c>
      <c r="Q120" s="3">
        <v>43100</v>
      </c>
      <c r="R120" t="s">
        <v>70</v>
      </c>
      <c r="S120">
        <v>2016</v>
      </c>
      <c r="T120" s="3">
        <v>43100</v>
      </c>
    </row>
    <row r="121" spans="1:20" ht="12.75">
      <c r="A121">
        <v>2016</v>
      </c>
      <c r="B121">
        <v>2016</v>
      </c>
      <c r="C121" t="s">
        <v>3</v>
      </c>
      <c r="E121" s="3">
        <v>42391</v>
      </c>
      <c r="F121" s="3" t="s">
        <v>279</v>
      </c>
      <c r="H121" t="s">
        <v>300</v>
      </c>
      <c r="I121">
        <v>409</v>
      </c>
      <c r="J121" t="s">
        <v>280</v>
      </c>
      <c r="K121" t="s">
        <v>261</v>
      </c>
      <c r="P121" s="4" t="s">
        <v>603</v>
      </c>
      <c r="Q121" s="3">
        <v>43100</v>
      </c>
      <c r="R121" t="s">
        <v>70</v>
      </c>
      <c r="S121">
        <v>2016</v>
      </c>
      <c r="T121" s="3">
        <v>43100</v>
      </c>
    </row>
    <row r="122" spans="1:20" ht="12.75">
      <c r="A122">
        <v>2016</v>
      </c>
      <c r="B122">
        <v>2016</v>
      </c>
      <c r="C122" t="s">
        <v>3</v>
      </c>
      <c r="E122" s="3">
        <v>42397</v>
      </c>
      <c r="F122" s="3" t="s">
        <v>279</v>
      </c>
      <c r="H122" t="s">
        <v>301</v>
      </c>
      <c r="I122" t="s">
        <v>110</v>
      </c>
      <c r="J122" t="s">
        <v>117</v>
      </c>
      <c r="K122" t="s">
        <v>261</v>
      </c>
      <c r="P122" s="4" t="s">
        <v>603</v>
      </c>
      <c r="Q122" s="3">
        <v>43100</v>
      </c>
      <c r="R122" t="s">
        <v>70</v>
      </c>
      <c r="S122">
        <v>2016</v>
      </c>
      <c r="T122" s="3">
        <v>43100</v>
      </c>
    </row>
    <row r="123" spans="1:20" ht="12.75">
      <c r="A123">
        <v>2016</v>
      </c>
      <c r="B123">
        <v>2016</v>
      </c>
      <c r="C123" t="s">
        <v>3</v>
      </c>
      <c r="E123" s="3">
        <v>42397</v>
      </c>
      <c r="F123" s="3" t="s">
        <v>279</v>
      </c>
      <c r="H123" t="s">
        <v>195</v>
      </c>
      <c r="I123" t="s">
        <v>110</v>
      </c>
      <c r="J123" t="s">
        <v>302</v>
      </c>
      <c r="K123" t="s">
        <v>261</v>
      </c>
      <c r="P123" s="4" t="s">
        <v>603</v>
      </c>
      <c r="Q123" s="3">
        <v>43100</v>
      </c>
      <c r="R123" t="s">
        <v>70</v>
      </c>
      <c r="S123">
        <v>2016</v>
      </c>
      <c r="T123" s="3">
        <v>43100</v>
      </c>
    </row>
    <row r="124" spans="1:20" ht="12.75">
      <c r="A124">
        <v>2016</v>
      </c>
      <c r="B124">
        <v>2016</v>
      </c>
      <c r="C124" t="s">
        <v>3</v>
      </c>
      <c r="E124" s="3">
        <v>42397</v>
      </c>
      <c r="F124" s="3" t="s">
        <v>279</v>
      </c>
      <c r="H124" t="s">
        <v>303</v>
      </c>
      <c r="I124">
        <v>248</v>
      </c>
      <c r="J124" t="s">
        <v>304</v>
      </c>
      <c r="K124" t="s">
        <v>261</v>
      </c>
      <c r="P124" s="4" t="s">
        <v>603</v>
      </c>
      <c r="Q124" s="3">
        <v>43100</v>
      </c>
      <c r="R124" t="s">
        <v>70</v>
      </c>
      <c r="S124">
        <v>2016</v>
      </c>
      <c r="T124" s="3">
        <v>43100</v>
      </c>
    </row>
    <row r="125" spans="1:20" ht="12.75">
      <c r="A125">
        <v>2016</v>
      </c>
      <c r="B125">
        <v>2016</v>
      </c>
      <c r="C125" t="s">
        <v>3</v>
      </c>
      <c r="E125" s="3">
        <v>42404</v>
      </c>
      <c r="F125" s="3" t="s">
        <v>279</v>
      </c>
      <c r="H125" t="s">
        <v>202</v>
      </c>
      <c r="I125" t="s">
        <v>110</v>
      </c>
      <c r="J125" t="s">
        <v>305</v>
      </c>
      <c r="K125" t="s">
        <v>261</v>
      </c>
      <c r="P125" s="4" t="s">
        <v>603</v>
      </c>
      <c r="Q125" s="3">
        <v>43100</v>
      </c>
      <c r="R125" t="s">
        <v>70</v>
      </c>
      <c r="S125">
        <v>2016</v>
      </c>
      <c r="T125" s="3">
        <v>43100</v>
      </c>
    </row>
    <row r="126" spans="1:20" ht="12.75">
      <c r="A126">
        <v>2016</v>
      </c>
      <c r="B126">
        <v>2016</v>
      </c>
      <c r="C126" t="s">
        <v>3</v>
      </c>
      <c r="E126" s="3">
        <v>42404</v>
      </c>
      <c r="F126" s="3" t="s">
        <v>279</v>
      </c>
      <c r="H126" t="s">
        <v>306</v>
      </c>
      <c r="J126" t="s">
        <v>307</v>
      </c>
      <c r="K126" t="s">
        <v>261</v>
      </c>
      <c r="P126" s="4" t="s">
        <v>603</v>
      </c>
      <c r="Q126" s="3">
        <v>43100</v>
      </c>
      <c r="R126" t="s">
        <v>70</v>
      </c>
      <c r="S126">
        <v>2016</v>
      </c>
      <c r="T126" s="3">
        <v>43100</v>
      </c>
    </row>
    <row r="127" spans="1:20" ht="12.75">
      <c r="A127">
        <v>2016</v>
      </c>
      <c r="B127">
        <v>2016</v>
      </c>
      <c r="C127" t="s">
        <v>3</v>
      </c>
      <c r="E127" s="3">
        <v>42404</v>
      </c>
      <c r="F127" s="3" t="s">
        <v>279</v>
      </c>
      <c r="H127" t="s">
        <v>308</v>
      </c>
      <c r="J127" t="s">
        <v>200</v>
      </c>
      <c r="K127" t="s">
        <v>261</v>
      </c>
      <c r="P127" s="4" t="s">
        <v>603</v>
      </c>
      <c r="Q127" s="3">
        <v>43100</v>
      </c>
      <c r="R127" t="s">
        <v>70</v>
      </c>
      <c r="S127">
        <v>2016</v>
      </c>
      <c r="T127" s="3">
        <v>43100</v>
      </c>
    </row>
    <row r="128" spans="1:20" ht="12.75">
      <c r="A128">
        <v>2016</v>
      </c>
      <c r="B128">
        <v>2016</v>
      </c>
      <c r="C128" t="s">
        <v>3</v>
      </c>
      <c r="E128" s="3">
        <v>42404</v>
      </c>
      <c r="F128" s="3" t="s">
        <v>279</v>
      </c>
      <c r="H128" t="s">
        <v>140</v>
      </c>
      <c r="J128" t="s">
        <v>309</v>
      </c>
      <c r="K128" t="s">
        <v>261</v>
      </c>
      <c r="P128" s="4" t="s">
        <v>603</v>
      </c>
      <c r="Q128" s="3">
        <v>43100</v>
      </c>
      <c r="R128" t="s">
        <v>70</v>
      </c>
      <c r="S128">
        <v>2016</v>
      </c>
      <c r="T128" s="3">
        <v>43100</v>
      </c>
    </row>
    <row r="129" spans="1:20" ht="12.75">
      <c r="A129">
        <v>2016</v>
      </c>
      <c r="B129">
        <v>2016</v>
      </c>
      <c r="C129" t="s">
        <v>3</v>
      </c>
      <c r="E129" s="3">
        <v>42409</v>
      </c>
      <c r="F129" s="3" t="s">
        <v>279</v>
      </c>
      <c r="H129" t="s">
        <v>310</v>
      </c>
      <c r="J129" t="s">
        <v>92</v>
      </c>
      <c r="K129" t="s">
        <v>261</v>
      </c>
      <c r="P129" s="4" t="s">
        <v>603</v>
      </c>
      <c r="Q129" s="3">
        <v>43100</v>
      </c>
      <c r="R129" t="s">
        <v>70</v>
      </c>
      <c r="S129">
        <v>2016</v>
      </c>
      <c r="T129" s="3">
        <v>43100</v>
      </c>
    </row>
    <row r="130" spans="1:20" ht="12.75">
      <c r="A130">
        <v>2016</v>
      </c>
      <c r="B130">
        <v>2016</v>
      </c>
      <c r="C130" t="s">
        <v>3</v>
      </c>
      <c r="E130" s="3">
        <v>42409</v>
      </c>
      <c r="F130" s="3" t="s">
        <v>279</v>
      </c>
      <c r="H130" t="s">
        <v>251</v>
      </c>
      <c r="J130" t="s">
        <v>175</v>
      </c>
      <c r="K130" t="s">
        <v>261</v>
      </c>
      <c r="P130" s="4" t="s">
        <v>603</v>
      </c>
      <c r="Q130" s="3">
        <v>43100</v>
      </c>
      <c r="R130" t="s">
        <v>70</v>
      </c>
      <c r="S130">
        <v>2016</v>
      </c>
      <c r="T130" s="3">
        <v>43100</v>
      </c>
    </row>
    <row r="131" spans="1:20" ht="12.75">
      <c r="A131">
        <v>2016</v>
      </c>
      <c r="B131">
        <v>2016</v>
      </c>
      <c r="C131" t="s">
        <v>3</v>
      </c>
      <c r="E131" s="3">
        <v>42412</v>
      </c>
      <c r="F131" s="3" t="s">
        <v>279</v>
      </c>
      <c r="H131" t="s">
        <v>311</v>
      </c>
      <c r="I131">
        <v>240</v>
      </c>
      <c r="J131" t="s">
        <v>312</v>
      </c>
      <c r="K131" t="s">
        <v>261</v>
      </c>
      <c r="P131" s="4" t="s">
        <v>603</v>
      </c>
      <c r="Q131" s="3">
        <v>43100</v>
      </c>
      <c r="R131" t="s">
        <v>70</v>
      </c>
      <c r="S131">
        <v>2016</v>
      </c>
      <c r="T131" s="3">
        <v>43100</v>
      </c>
    </row>
    <row r="132" spans="1:20" ht="12.75">
      <c r="A132">
        <v>2016</v>
      </c>
      <c r="B132">
        <v>2016</v>
      </c>
      <c r="C132" t="s">
        <v>3</v>
      </c>
      <c r="E132" s="3">
        <v>42412</v>
      </c>
      <c r="F132" s="3" t="s">
        <v>279</v>
      </c>
      <c r="H132" t="s">
        <v>313</v>
      </c>
      <c r="I132">
        <v>105</v>
      </c>
      <c r="J132" t="s">
        <v>74</v>
      </c>
      <c r="K132" t="s">
        <v>261</v>
      </c>
      <c r="P132" s="4" t="s">
        <v>603</v>
      </c>
      <c r="Q132" s="3">
        <v>43100</v>
      </c>
      <c r="R132" t="s">
        <v>70</v>
      </c>
      <c r="S132">
        <v>2016</v>
      </c>
      <c r="T132" s="3">
        <v>43100</v>
      </c>
    </row>
    <row r="133" spans="1:20" ht="12.75">
      <c r="A133">
        <v>2016</v>
      </c>
      <c r="B133">
        <v>2016</v>
      </c>
      <c r="C133" t="s">
        <v>3</v>
      </c>
      <c r="E133" s="3">
        <v>42412</v>
      </c>
      <c r="F133" s="3" t="s">
        <v>279</v>
      </c>
      <c r="H133" t="s">
        <v>306</v>
      </c>
      <c r="J133" t="s">
        <v>307</v>
      </c>
      <c r="K133" t="s">
        <v>261</v>
      </c>
      <c r="P133" s="4" t="s">
        <v>603</v>
      </c>
      <c r="Q133" s="3">
        <v>43100</v>
      </c>
      <c r="R133" t="s">
        <v>70</v>
      </c>
      <c r="S133">
        <v>2016</v>
      </c>
      <c r="T133" s="3">
        <v>43100</v>
      </c>
    </row>
    <row r="134" spans="1:20" ht="12.75">
      <c r="A134">
        <v>2016</v>
      </c>
      <c r="B134">
        <v>2016</v>
      </c>
      <c r="C134" t="s">
        <v>3</v>
      </c>
      <c r="E134" s="3">
        <v>42412</v>
      </c>
      <c r="F134" s="3" t="s">
        <v>279</v>
      </c>
      <c r="H134" t="s">
        <v>314</v>
      </c>
      <c r="J134" t="s">
        <v>280</v>
      </c>
      <c r="K134" t="s">
        <v>261</v>
      </c>
      <c r="P134" s="4" t="s">
        <v>603</v>
      </c>
      <c r="Q134" s="3">
        <v>43100</v>
      </c>
      <c r="R134" t="s">
        <v>70</v>
      </c>
      <c r="S134">
        <v>2016</v>
      </c>
      <c r="T134" s="3">
        <v>43100</v>
      </c>
    </row>
    <row r="135" spans="1:20" ht="12.75">
      <c r="A135">
        <v>2016</v>
      </c>
      <c r="B135">
        <v>2016</v>
      </c>
      <c r="C135" t="s">
        <v>3</v>
      </c>
      <c r="E135" s="3">
        <v>42412</v>
      </c>
      <c r="F135" s="3" t="s">
        <v>279</v>
      </c>
      <c r="H135" t="s">
        <v>264</v>
      </c>
      <c r="J135" t="s">
        <v>200</v>
      </c>
      <c r="K135" t="s">
        <v>261</v>
      </c>
      <c r="P135" s="4" t="s">
        <v>603</v>
      </c>
      <c r="Q135" s="3">
        <v>43100</v>
      </c>
      <c r="R135" t="s">
        <v>70</v>
      </c>
      <c r="S135">
        <v>2016</v>
      </c>
      <c r="T135" s="3">
        <v>43100</v>
      </c>
    </row>
    <row r="136" spans="1:20" ht="12.75">
      <c r="A136">
        <v>2016</v>
      </c>
      <c r="B136">
        <v>2016</v>
      </c>
      <c r="C136" t="s">
        <v>3</v>
      </c>
      <c r="E136" s="3">
        <v>42417</v>
      </c>
      <c r="F136" s="3" t="s">
        <v>279</v>
      </c>
      <c r="H136" t="s">
        <v>315</v>
      </c>
      <c r="I136">
        <v>711</v>
      </c>
      <c r="J136" t="s">
        <v>280</v>
      </c>
      <c r="K136" t="s">
        <v>261</v>
      </c>
      <c r="P136" s="4" t="s">
        <v>603</v>
      </c>
      <c r="Q136" s="3">
        <v>43100</v>
      </c>
      <c r="R136" t="s">
        <v>70</v>
      </c>
      <c r="S136">
        <v>2016</v>
      </c>
      <c r="T136" s="3">
        <v>43100</v>
      </c>
    </row>
    <row r="137" spans="1:20" ht="12.75">
      <c r="A137">
        <v>2016</v>
      </c>
      <c r="B137">
        <v>2016</v>
      </c>
      <c r="C137" t="s">
        <v>3</v>
      </c>
      <c r="E137" s="3">
        <v>42417</v>
      </c>
      <c r="F137" s="3" t="s">
        <v>279</v>
      </c>
      <c r="H137" t="s">
        <v>316</v>
      </c>
      <c r="J137" t="s">
        <v>68</v>
      </c>
      <c r="K137" t="s">
        <v>261</v>
      </c>
      <c r="P137" s="4" t="s">
        <v>603</v>
      </c>
      <c r="Q137" s="3">
        <v>43100</v>
      </c>
      <c r="R137" t="s">
        <v>70</v>
      </c>
      <c r="S137">
        <v>2016</v>
      </c>
      <c r="T137" s="3">
        <v>43100</v>
      </c>
    </row>
    <row r="138" spans="1:20" ht="12.75">
      <c r="A138">
        <v>2016</v>
      </c>
      <c r="B138">
        <v>2016</v>
      </c>
      <c r="C138" t="s">
        <v>3</v>
      </c>
      <c r="E138" s="3">
        <v>42417</v>
      </c>
      <c r="F138" s="3" t="s">
        <v>279</v>
      </c>
      <c r="H138" t="s">
        <v>317</v>
      </c>
      <c r="J138" t="s">
        <v>318</v>
      </c>
      <c r="K138" t="s">
        <v>261</v>
      </c>
      <c r="P138" s="4" t="s">
        <v>603</v>
      </c>
      <c r="Q138" s="3">
        <v>43100</v>
      </c>
      <c r="R138" t="s">
        <v>70</v>
      </c>
      <c r="S138">
        <v>2016</v>
      </c>
      <c r="T138" s="3">
        <v>43100</v>
      </c>
    </row>
    <row r="139" spans="1:20" ht="12.75">
      <c r="A139">
        <v>2016</v>
      </c>
      <c r="B139">
        <v>2016</v>
      </c>
      <c r="C139" t="s">
        <v>3</v>
      </c>
      <c r="E139" s="3">
        <v>42417</v>
      </c>
      <c r="F139" s="3" t="s">
        <v>279</v>
      </c>
      <c r="H139" t="s">
        <v>202</v>
      </c>
      <c r="J139" t="s">
        <v>319</v>
      </c>
      <c r="K139" t="s">
        <v>261</v>
      </c>
      <c r="P139" s="4" t="s">
        <v>603</v>
      </c>
      <c r="Q139" s="3">
        <v>43100</v>
      </c>
      <c r="R139" t="s">
        <v>70</v>
      </c>
      <c r="S139">
        <v>2016</v>
      </c>
      <c r="T139" s="3">
        <v>43100</v>
      </c>
    </row>
    <row r="140" spans="1:20" ht="12.75">
      <c r="A140">
        <v>2016</v>
      </c>
      <c r="B140">
        <v>2016</v>
      </c>
      <c r="C140" t="s">
        <v>3</v>
      </c>
      <c r="E140" s="3">
        <v>42417</v>
      </c>
      <c r="F140" s="3" t="s">
        <v>279</v>
      </c>
      <c r="H140" t="s">
        <v>320</v>
      </c>
      <c r="J140" t="s">
        <v>68</v>
      </c>
      <c r="K140" t="s">
        <v>261</v>
      </c>
      <c r="P140" s="4" t="s">
        <v>603</v>
      </c>
      <c r="Q140" s="3">
        <v>43100</v>
      </c>
      <c r="R140" t="s">
        <v>70</v>
      </c>
      <c r="S140">
        <v>2016</v>
      </c>
      <c r="T140" s="3">
        <v>43100</v>
      </c>
    </row>
    <row r="141" spans="1:20" ht="12.75">
      <c r="A141">
        <v>2016</v>
      </c>
      <c r="B141">
        <v>2016</v>
      </c>
      <c r="C141" t="s">
        <v>3</v>
      </c>
      <c r="E141" s="3">
        <v>42417</v>
      </c>
      <c r="F141" s="3" t="s">
        <v>279</v>
      </c>
      <c r="H141" t="s">
        <v>321</v>
      </c>
      <c r="J141" t="s">
        <v>74</v>
      </c>
      <c r="K141" t="s">
        <v>261</v>
      </c>
      <c r="P141" s="4" t="s">
        <v>603</v>
      </c>
      <c r="Q141" s="3">
        <v>43100</v>
      </c>
      <c r="R141" t="s">
        <v>70</v>
      </c>
      <c r="S141">
        <v>2016</v>
      </c>
      <c r="T141" s="3">
        <v>43100</v>
      </c>
    </row>
    <row r="142" spans="1:20" ht="12.75">
      <c r="A142">
        <v>2016</v>
      </c>
      <c r="B142">
        <v>2016</v>
      </c>
      <c r="C142" t="s">
        <v>3</v>
      </c>
      <c r="E142" s="3">
        <v>42417</v>
      </c>
      <c r="F142" s="3" t="s">
        <v>279</v>
      </c>
      <c r="H142" t="s">
        <v>322</v>
      </c>
      <c r="J142" t="s">
        <v>323</v>
      </c>
      <c r="K142" t="s">
        <v>261</v>
      </c>
      <c r="P142" s="4" t="s">
        <v>603</v>
      </c>
      <c r="Q142" s="3">
        <v>43100</v>
      </c>
      <c r="R142" t="s">
        <v>70</v>
      </c>
      <c r="S142">
        <v>2016</v>
      </c>
      <c r="T142" s="3">
        <v>43100</v>
      </c>
    </row>
    <row r="143" spans="1:20" ht="12.75">
      <c r="A143">
        <v>2016</v>
      </c>
      <c r="B143">
        <v>2016</v>
      </c>
      <c r="C143" t="s">
        <v>3</v>
      </c>
      <c r="E143" s="3">
        <v>42417</v>
      </c>
      <c r="F143" s="3" t="s">
        <v>279</v>
      </c>
      <c r="H143" t="s">
        <v>324</v>
      </c>
      <c r="J143" t="s">
        <v>74</v>
      </c>
      <c r="K143" t="s">
        <v>261</v>
      </c>
      <c r="P143" s="4" t="s">
        <v>603</v>
      </c>
      <c r="Q143" s="3">
        <v>43100</v>
      </c>
      <c r="R143" t="s">
        <v>70</v>
      </c>
      <c r="S143">
        <v>2016</v>
      </c>
      <c r="T143" s="3">
        <v>43100</v>
      </c>
    </row>
    <row r="144" spans="1:20" ht="12.75">
      <c r="A144">
        <v>2016</v>
      </c>
      <c r="B144">
        <v>2016</v>
      </c>
      <c r="C144" t="s">
        <v>3</v>
      </c>
      <c r="E144" s="3">
        <v>42417</v>
      </c>
      <c r="F144" s="3" t="s">
        <v>279</v>
      </c>
      <c r="H144" t="s">
        <v>246</v>
      </c>
      <c r="J144" t="s">
        <v>325</v>
      </c>
      <c r="K144" t="s">
        <v>261</v>
      </c>
      <c r="P144" s="4" t="s">
        <v>603</v>
      </c>
      <c r="Q144" s="3">
        <v>43100</v>
      </c>
      <c r="R144" t="s">
        <v>70</v>
      </c>
      <c r="S144">
        <v>2016</v>
      </c>
      <c r="T144" s="3">
        <v>43100</v>
      </c>
    </row>
    <row r="145" spans="1:20" ht="12.75">
      <c r="A145">
        <v>2016</v>
      </c>
      <c r="B145">
        <v>2016</v>
      </c>
      <c r="C145" t="s">
        <v>3</v>
      </c>
      <c r="E145" s="3">
        <v>42423</v>
      </c>
      <c r="F145" s="3" t="s">
        <v>279</v>
      </c>
      <c r="H145" t="s">
        <v>326</v>
      </c>
      <c r="J145" t="s">
        <v>327</v>
      </c>
      <c r="K145" t="s">
        <v>261</v>
      </c>
      <c r="P145" s="4" t="s">
        <v>603</v>
      </c>
      <c r="Q145" s="3">
        <v>43100</v>
      </c>
      <c r="R145" t="s">
        <v>70</v>
      </c>
      <c r="S145">
        <v>2016</v>
      </c>
      <c r="T145" s="3">
        <v>43100</v>
      </c>
    </row>
    <row r="146" spans="1:20" ht="12.75">
      <c r="A146">
        <v>2016</v>
      </c>
      <c r="B146">
        <v>2016</v>
      </c>
      <c r="C146" t="s">
        <v>3</v>
      </c>
      <c r="E146" s="3">
        <v>42423</v>
      </c>
      <c r="F146" s="3" t="s">
        <v>279</v>
      </c>
      <c r="H146" t="s">
        <v>328</v>
      </c>
      <c r="J146" t="s">
        <v>329</v>
      </c>
      <c r="K146" t="s">
        <v>261</v>
      </c>
      <c r="P146" s="4" t="s">
        <v>603</v>
      </c>
      <c r="Q146" s="3">
        <v>43100</v>
      </c>
      <c r="R146" t="s">
        <v>70</v>
      </c>
      <c r="S146">
        <v>2016</v>
      </c>
      <c r="T146" s="3">
        <v>43100</v>
      </c>
    </row>
    <row r="147" spans="1:20" ht="12.75">
      <c r="A147">
        <v>2016</v>
      </c>
      <c r="B147">
        <v>2016</v>
      </c>
      <c r="C147" t="s">
        <v>3</v>
      </c>
      <c r="E147" s="3">
        <v>42424</v>
      </c>
      <c r="F147" s="3" t="s">
        <v>279</v>
      </c>
      <c r="H147" t="s">
        <v>330</v>
      </c>
      <c r="J147" t="s">
        <v>331</v>
      </c>
      <c r="K147" t="s">
        <v>261</v>
      </c>
      <c r="P147" s="4" t="s">
        <v>603</v>
      </c>
      <c r="Q147" s="3">
        <v>43100</v>
      </c>
      <c r="R147" t="s">
        <v>70</v>
      </c>
      <c r="S147">
        <v>2016</v>
      </c>
      <c r="T147" s="3">
        <v>43100</v>
      </c>
    </row>
    <row r="148" spans="1:20" ht="12.75">
      <c r="A148">
        <v>2016</v>
      </c>
      <c r="B148">
        <v>2016</v>
      </c>
      <c r="C148" t="s">
        <v>3</v>
      </c>
      <c r="E148" s="3">
        <v>42426</v>
      </c>
      <c r="F148" s="3" t="s">
        <v>279</v>
      </c>
      <c r="H148" t="s">
        <v>67</v>
      </c>
      <c r="J148" t="s">
        <v>68</v>
      </c>
      <c r="K148" t="s">
        <v>261</v>
      </c>
      <c r="P148" s="4" t="s">
        <v>603</v>
      </c>
      <c r="Q148" s="3">
        <v>43100</v>
      </c>
      <c r="R148" t="s">
        <v>70</v>
      </c>
      <c r="S148">
        <v>2016</v>
      </c>
      <c r="T148" s="3">
        <v>43100</v>
      </c>
    </row>
    <row r="149" spans="1:20" ht="12.75">
      <c r="A149">
        <v>2016</v>
      </c>
      <c r="B149">
        <v>2016</v>
      </c>
      <c r="C149" t="s">
        <v>3</v>
      </c>
      <c r="E149" s="3">
        <v>42430</v>
      </c>
      <c r="F149" s="3" t="s">
        <v>279</v>
      </c>
      <c r="H149" t="s">
        <v>332</v>
      </c>
      <c r="I149">
        <v>104</v>
      </c>
      <c r="J149" t="s">
        <v>333</v>
      </c>
      <c r="K149" t="s">
        <v>261</v>
      </c>
      <c r="P149" s="4" t="s">
        <v>603</v>
      </c>
      <c r="Q149" s="3">
        <v>43100</v>
      </c>
      <c r="R149" t="s">
        <v>70</v>
      </c>
      <c r="S149">
        <v>2016</v>
      </c>
      <c r="T149" s="3">
        <v>43100</v>
      </c>
    </row>
    <row r="150" spans="1:20" ht="12.75">
      <c r="A150">
        <v>2016</v>
      </c>
      <c r="B150">
        <v>2016</v>
      </c>
      <c r="C150" t="s">
        <v>3</v>
      </c>
      <c r="E150" s="3">
        <v>42439</v>
      </c>
      <c r="F150" s="3" t="s">
        <v>279</v>
      </c>
      <c r="H150" t="s">
        <v>334</v>
      </c>
      <c r="J150" t="s">
        <v>335</v>
      </c>
      <c r="K150" t="s">
        <v>261</v>
      </c>
      <c r="P150" s="4" t="s">
        <v>603</v>
      </c>
      <c r="Q150" s="3">
        <v>43100</v>
      </c>
      <c r="R150" t="s">
        <v>70</v>
      </c>
      <c r="S150">
        <v>2016</v>
      </c>
      <c r="T150" s="3">
        <v>43100</v>
      </c>
    </row>
    <row r="151" spans="1:20" ht="12.75">
      <c r="A151">
        <v>2016</v>
      </c>
      <c r="B151">
        <v>2016</v>
      </c>
      <c r="C151" t="s">
        <v>3</v>
      </c>
      <c r="E151" s="3">
        <v>42431</v>
      </c>
      <c r="F151" s="3" t="s">
        <v>279</v>
      </c>
      <c r="H151" t="s">
        <v>316</v>
      </c>
      <c r="J151" t="s">
        <v>68</v>
      </c>
      <c r="K151" t="s">
        <v>261</v>
      </c>
      <c r="P151" s="4" t="s">
        <v>603</v>
      </c>
      <c r="Q151" s="3">
        <v>43100</v>
      </c>
      <c r="R151" t="s">
        <v>70</v>
      </c>
      <c r="S151">
        <v>2016</v>
      </c>
      <c r="T151" s="3">
        <v>43100</v>
      </c>
    </row>
    <row r="152" spans="1:20" ht="12.75">
      <c r="A152">
        <v>2016</v>
      </c>
      <c r="B152">
        <v>2016</v>
      </c>
      <c r="C152" t="s">
        <v>3</v>
      </c>
      <c r="E152" s="3">
        <v>42437</v>
      </c>
      <c r="F152" s="3" t="s">
        <v>279</v>
      </c>
      <c r="H152" t="s">
        <v>336</v>
      </c>
      <c r="J152" t="s">
        <v>92</v>
      </c>
      <c r="K152" t="s">
        <v>261</v>
      </c>
      <c r="P152" s="4" t="s">
        <v>603</v>
      </c>
      <c r="Q152" s="3">
        <v>43100</v>
      </c>
      <c r="R152" t="s">
        <v>70</v>
      </c>
      <c r="S152">
        <v>2016</v>
      </c>
      <c r="T152" s="3">
        <v>43100</v>
      </c>
    </row>
    <row r="153" spans="1:20" ht="12.75">
      <c r="A153">
        <v>2016</v>
      </c>
      <c r="B153">
        <v>2016</v>
      </c>
      <c r="C153" t="s">
        <v>3</v>
      </c>
      <c r="E153" s="3">
        <v>42443</v>
      </c>
      <c r="F153" s="3" t="s">
        <v>279</v>
      </c>
      <c r="H153" t="s">
        <v>337</v>
      </c>
      <c r="J153" t="s">
        <v>294</v>
      </c>
      <c r="K153" t="s">
        <v>261</v>
      </c>
      <c r="P153" s="4" t="s">
        <v>603</v>
      </c>
      <c r="Q153" s="3">
        <v>43100</v>
      </c>
      <c r="R153" t="s">
        <v>70</v>
      </c>
      <c r="S153">
        <v>2016</v>
      </c>
      <c r="T153" s="3">
        <v>43100</v>
      </c>
    </row>
    <row r="154" spans="1:20" ht="12.75">
      <c r="A154">
        <v>2016</v>
      </c>
      <c r="B154">
        <v>2016</v>
      </c>
      <c r="C154" t="s">
        <v>3</v>
      </c>
      <c r="E154" s="3">
        <v>42447</v>
      </c>
      <c r="F154" s="3" t="s">
        <v>279</v>
      </c>
      <c r="H154" t="s">
        <v>202</v>
      </c>
      <c r="J154" t="s">
        <v>309</v>
      </c>
      <c r="K154" t="s">
        <v>261</v>
      </c>
      <c r="P154" s="4" t="s">
        <v>603</v>
      </c>
      <c r="Q154" s="3">
        <v>43100</v>
      </c>
      <c r="R154" t="s">
        <v>70</v>
      </c>
      <c r="S154">
        <v>2016</v>
      </c>
      <c r="T154" s="3">
        <v>43100</v>
      </c>
    </row>
    <row r="155" spans="1:20" ht="12.75">
      <c r="A155">
        <v>2016</v>
      </c>
      <c r="B155">
        <v>2016</v>
      </c>
      <c r="C155" t="s">
        <v>3</v>
      </c>
      <c r="E155" s="3">
        <v>42447</v>
      </c>
      <c r="F155" s="3" t="s">
        <v>279</v>
      </c>
      <c r="H155" t="s">
        <v>338</v>
      </c>
      <c r="J155" t="s">
        <v>339</v>
      </c>
      <c r="K155" t="s">
        <v>261</v>
      </c>
      <c r="P155" s="4" t="s">
        <v>603</v>
      </c>
      <c r="Q155" s="3">
        <v>43100</v>
      </c>
      <c r="R155" t="s">
        <v>70</v>
      </c>
      <c r="S155">
        <v>2016</v>
      </c>
      <c r="T155" s="3">
        <v>43100</v>
      </c>
    </row>
    <row r="156" spans="1:20" ht="12.75">
      <c r="A156">
        <v>2016</v>
      </c>
      <c r="B156">
        <v>2016</v>
      </c>
      <c r="C156" t="s">
        <v>3</v>
      </c>
      <c r="E156" s="3">
        <v>42447</v>
      </c>
      <c r="F156" s="3" t="s">
        <v>279</v>
      </c>
      <c r="H156" t="s">
        <v>340</v>
      </c>
      <c r="J156" t="s">
        <v>74</v>
      </c>
      <c r="K156" t="s">
        <v>261</v>
      </c>
      <c r="P156" s="4" t="s">
        <v>603</v>
      </c>
      <c r="Q156" s="3">
        <v>43100</v>
      </c>
      <c r="R156" t="s">
        <v>70</v>
      </c>
      <c r="S156">
        <v>2016</v>
      </c>
      <c r="T156" s="3">
        <v>43100</v>
      </c>
    </row>
    <row r="157" spans="1:20" ht="12.75">
      <c r="A157">
        <v>2016</v>
      </c>
      <c r="B157">
        <v>2016</v>
      </c>
      <c r="C157" t="s">
        <v>3</v>
      </c>
      <c r="E157" s="3">
        <v>42447</v>
      </c>
      <c r="F157" s="3" t="s">
        <v>279</v>
      </c>
      <c r="H157" t="s">
        <v>131</v>
      </c>
      <c r="J157" t="s">
        <v>327</v>
      </c>
      <c r="K157" t="s">
        <v>261</v>
      </c>
      <c r="P157" s="4" t="s">
        <v>603</v>
      </c>
      <c r="Q157" s="3">
        <v>43100</v>
      </c>
      <c r="R157" t="s">
        <v>70</v>
      </c>
      <c r="S157">
        <v>2016</v>
      </c>
      <c r="T157" s="3">
        <v>43100</v>
      </c>
    </row>
    <row r="158" spans="1:20" ht="12.75">
      <c r="A158">
        <v>2016</v>
      </c>
      <c r="B158">
        <v>2016</v>
      </c>
      <c r="C158" t="s">
        <v>3</v>
      </c>
      <c r="E158" s="3">
        <v>42464</v>
      </c>
      <c r="F158" s="3" t="s">
        <v>279</v>
      </c>
      <c r="H158" t="s">
        <v>202</v>
      </c>
      <c r="J158" t="s">
        <v>77</v>
      </c>
      <c r="K158" t="s">
        <v>261</v>
      </c>
      <c r="P158" s="4" t="s">
        <v>603</v>
      </c>
      <c r="Q158" s="3">
        <v>43100</v>
      </c>
      <c r="R158" t="s">
        <v>70</v>
      </c>
      <c r="S158">
        <v>2016</v>
      </c>
      <c r="T158" s="3">
        <v>43100</v>
      </c>
    </row>
    <row r="159" spans="1:20" ht="12.75">
      <c r="A159">
        <v>2016</v>
      </c>
      <c r="B159">
        <v>2016</v>
      </c>
      <c r="C159" t="s">
        <v>3</v>
      </c>
      <c r="E159" s="3">
        <v>42464</v>
      </c>
      <c r="F159" s="3" t="s">
        <v>279</v>
      </c>
      <c r="H159" t="s">
        <v>341</v>
      </c>
      <c r="J159" t="s">
        <v>200</v>
      </c>
      <c r="K159" t="s">
        <v>261</v>
      </c>
      <c r="P159" s="4" t="s">
        <v>603</v>
      </c>
      <c r="Q159" s="3">
        <v>43100</v>
      </c>
      <c r="R159" t="s">
        <v>70</v>
      </c>
      <c r="S159">
        <v>2016</v>
      </c>
      <c r="T159" s="3">
        <v>43100</v>
      </c>
    </row>
    <row r="160" spans="1:20" ht="12.75">
      <c r="A160">
        <v>2016</v>
      </c>
      <c r="B160">
        <v>2016</v>
      </c>
      <c r="C160" t="s">
        <v>3</v>
      </c>
      <c r="E160" s="3">
        <v>42464</v>
      </c>
      <c r="F160" s="3" t="s">
        <v>279</v>
      </c>
      <c r="H160" t="s">
        <v>342</v>
      </c>
      <c r="I160">
        <v>105</v>
      </c>
      <c r="J160" t="s">
        <v>74</v>
      </c>
      <c r="K160" t="s">
        <v>261</v>
      </c>
      <c r="P160" s="4" t="s">
        <v>603</v>
      </c>
      <c r="Q160" s="3">
        <v>43100</v>
      </c>
      <c r="R160" t="s">
        <v>70</v>
      </c>
      <c r="S160">
        <v>2016</v>
      </c>
      <c r="T160" s="3">
        <v>43100</v>
      </c>
    </row>
    <row r="161" spans="1:20" ht="12.75">
      <c r="A161">
        <v>2016</v>
      </c>
      <c r="B161">
        <v>2016</v>
      </c>
      <c r="C161" t="s">
        <v>3</v>
      </c>
      <c r="E161" s="3">
        <v>42464</v>
      </c>
      <c r="F161" s="3" t="s">
        <v>279</v>
      </c>
      <c r="H161" t="s">
        <v>324</v>
      </c>
      <c r="I161">
        <v>1210</v>
      </c>
      <c r="J161" t="s">
        <v>74</v>
      </c>
      <c r="K161" t="s">
        <v>261</v>
      </c>
      <c r="P161" s="4" t="s">
        <v>603</v>
      </c>
      <c r="Q161" s="3">
        <v>43100</v>
      </c>
      <c r="R161" t="s">
        <v>70</v>
      </c>
      <c r="S161">
        <v>2016</v>
      </c>
      <c r="T161" s="3">
        <v>43100</v>
      </c>
    </row>
    <row r="162" spans="1:20" ht="12.75">
      <c r="A162">
        <v>2016</v>
      </c>
      <c r="B162">
        <v>2016</v>
      </c>
      <c r="C162" t="s">
        <v>3</v>
      </c>
      <c r="E162" s="3">
        <v>42464</v>
      </c>
      <c r="F162" s="3" t="s">
        <v>279</v>
      </c>
      <c r="H162" t="s">
        <v>215</v>
      </c>
      <c r="I162">
        <v>609</v>
      </c>
      <c r="J162" t="s">
        <v>68</v>
      </c>
      <c r="K162" t="s">
        <v>261</v>
      </c>
      <c r="P162" s="4" t="s">
        <v>603</v>
      </c>
      <c r="Q162" s="3">
        <v>43100</v>
      </c>
      <c r="R162" t="s">
        <v>70</v>
      </c>
      <c r="S162">
        <v>2016</v>
      </c>
      <c r="T162" s="3">
        <v>43100</v>
      </c>
    </row>
    <row r="163" spans="1:20" ht="12.75">
      <c r="A163">
        <v>2016</v>
      </c>
      <c r="B163">
        <v>2016</v>
      </c>
      <c r="C163" t="s">
        <v>3</v>
      </c>
      <c r="E163" s="3">
        <v>42464</v>
      </c>
      <c r="F163" s="3" t="s">
        <v>279</v>
      </c>
      <c r="H163" t="s">
        <v>343</v>
      </c>
      <c r="I163">
        <v>309</v>
      </c>
      <c r="J163" t="s">
        <v>74</v>
      </c>
      <c r="K163" t="s">
        <v>261</v>
      </c>
      <c r="P163" s="4" t="s">
        <v>603</v>
      </c>
      <c r="Q163" s="3">
        <v>43100</v>
      </c>
      <c r="R163" t="s">
        <v>70</v>
      </c>
      <c r="S163">
        <v>2016</v>
      </c>
      <c r="T163" s="3">
        <v>43100</v>
      </c>
    </row>
    <row r="164" spans="1:20" ht="12.75">
      <c r="A164">
        <v>2016</v>
      </c>
      <c r="B164">
        <v>2016</v>
      </c>
      <c r="C164" t="s">
        <v>3</v>
      </c>
      <c r="E164" s="3">
        <v>42464</v>
      </c>
      <c r="F164" s="3" t="s">
        <v>279</v>
      </c>
      <c r="H164" t="s">
        <v>344</v>
      </c>
      <c r="J164" t="s">
        <v>92</v>
      </c>
      <c r="K164" t="s">
        <v>261</v>
      </c>
      <c r="P164" s="4" t="s">
        <v>603</v>
      </c>
      <c r="Q164" s="3">
        <v>43100</v>
      </c>
      <c r="R164" t="s">
        <v>70</v>
      </c>
      <c r="S164">
        <v>2016</v>
      </c>
      <c r="T164" s="3">
        <v>43100</v>
      </c>
    </row>
    <row r="165" spans="1:20" ht="12.75">
      <c r="A165">
        <v>2016</v>
      </c>
      <c r="B165">
        <v>2016</v>
      </c>
      <c r="C165" t="s">
        <v>3</v>
      </c>
      <c r="E165" s="3">
        <v>42464</v>
      </c>
      <c r="F165" s="3" t="s">
        <v>279</v>
      </c>
      <c r="H165" t="s">
        <v>345</v>
      </c>
      <c r="J165" t="s">
        <v>274</v>
      </c>
      <c r="K165" t="s">
        <v>261</v>
      </c>
      <c r="P165" s="4" t="s">
        <v>603</v>
      </c>
      <c r="Q165" s="3">
        <v>43100</v>
      </c>
      <c r="R165" t="s">
        <v>70</v>
      </c>
      <c r="S165">
        <v>2016</v>
      </c>
      <c r="T165" s="3">
        <v>43100</v>
      </c>
    </row>
    <row r="166" spans="1:20" ht="12.75">
      <c r="A166">
        <v>2016</v>
      </c>
      <c r="B166">
        <v>2016</v>
      </c>
      <c r="C166" t="s">
        <v>3</v>
      </c>
      <c r="E166" s="3">
        <v>42464</v>
      </c>
      <c r="F166" s="3" t="s">
        <v>279</v>
      </c>
      <c r="H166" t="s">
        <v>346</v>
      </c>
      <c r="I166">
        <v>205</v>
      </c>
      <c r="J166" t="s">
        <v>74</v>
      </c>
      <c r="K166" t="s">
        <v>261</v>
      </c>
      <c r="P166" s="4" t="s">
        <v>603</v>
      </c>
      <c r="Q166" s="3">
        <v>43100</v>
      </c>
      <c r="R166" t="s">
        <v>70</v>
      </c>
      <c r="S166">
        <v>2016</v>
      </c>
      <c r="T166" s="3">
        <v>43100</v>
      </c>
    </row>
    <row r="167" spans="1:20" ht="12.75">
      <c r="A167">
        <v>2016</v>
      </c>
      <c r="B167">
        <v>2016</v>
      </c>
      <c r="C167" t="s">
        <v>3</v>
      </c>
      <c r="E167" s="3">
        <v>42464</v>
      </c>
      <c r="F167" s="3" t="s">
        <v>279</v>
      </c>
      <c r="H167" t="s">
        <v>314</v>
      </c>
      <c r="I167">
        <v>555</v>
      </c>
      <c r="J167" t="s">
        <v>280</v>
      </c>
      <c r="K167" t="s">
        <v>261</v>
      </c>
      <c r="P167" s="4" t="s">
        <v>603</v>
      </c>
      <c r="Q167" s="3">
        <v>43100</v>
      </c>
      <c r="R167" t="s">
        <v>70</v>
      </c>
      <c r="S167">
        <v>2016</v>
      </c>
      <c r="T167" s="3">
        <v>43100</v>
      </c>
    </row>
    <row r="168" spans="1:20" ht="12.75">
      <c r="A168">
        <v>2016</v>
      </c>
      <c r="B168">
        <v>2016</v>
      </c>
      <c r="C168" t="s">
        <v>3</v>
      </c>
      <c r="E168" s="3">
        <v>42468</v>
      </c>
      <c r="F168" s="3" t="s">
        <v>279</v>
      </c>
      <c r="H168" t="s">
        <v>347</v>
      </c>
      <c r="I168">
        <v>206</v>
      </c>
      <c r="J168" t="s">
        <v>348</v>
      </c>
      <c r="K168" t="s">
        <v>261</v>
      </c>
      <c r="P168" s="4" t="s">
        <v>603</v>
      </c>
      <c r="Q168" s="3">
        <v>43100</v>
      </c>
      <c r="R168" t="s">
        <v>70</v>
      </c>
      <c r="S168">
        <v>2016</v>
      </c>
      <c r="T168" s="3">
        <v>43100</v>
      </c>
    </row>
    <row r="169" spans="1:20" ht="12.75">
      <c r="A169">
        <v>2016</v>
      </c>
      <c r="B169">
        <v>2016</v>
      </c>
      <c r="C169" t="s">
        <v>3</v>
      </c>
      <c r="E169" s="3">
        <v>42468</v>
      </c>
      <c r="F169" s="3" t="s">
        <v>279</v>
      </c>
      <c r="H169" t="s">
        <v>349</v>
      </c>
      <c r="I169">
        <v>714</v>
      </c>
      <c r="J169" t="s">
        <v>68</v>
      </c>
      <c r="K169" t="s">
        <v>261</v>
      </c>
      <c r="P169" s="4" t="s">
        <v>603</v>
      </c>
      <c r="Q169" s="3">
        <v>43100</v>
      </c>
      <c r="R169" t="s">
        <v>70</v>
      </c>
      <c r="S169">
        <v>2016</v>
      </c>
      <c r="T169" s="3">
        <v>43100</v>
      </c>
    </row>
    <row r="170" spans="1:20" ht="12.75">
      <c r="A170">
        <v>2016</v>
      </c>
      <c r="B170">
        <v>2016</v>
      </c>
      <c r="C170" t="s">
        <v>3</v>
      </c>
      <c r="E170" s="3">
        <v>42473</v>
      </c>
      <c r="F170" s="3" t="s">
        <v>279</v>
      </c>
      <c r="H170" t="s">
        <v>179</v>
      </c>
      <c r="J170" t="s">
        <v>193</v>
      </c>
      <c r="K170" t="s">
        <v>261</v>
      </c>
      <c r="P170" s="4" t="s">
        <v>603</v>
      </c>
      <c r="Q170" s="3">
        <v>43100</v>
      </c>
      <c r="R170" t="s">
        <v>70</v>
      </c>
      <c r="S170">
        <v>2016</v>
      </c>
      <c r="T170" s="3">
        <v>43100</v>
      </c>
    </row>
    <row r="171" spans="1:20" ht="12.75">
      <c r="A171">
        <v>2016</v>
      </c>
      <c r="B171">
        <v>2016</v>
      </c>
      <c r="C171" t="s">
        <v>3</v>
      </c>
      <c r="E171" s="3">
        <v>42473</v>
      </c>
      <c r="F171" s="3" t="s">
        <v>279</v>
      </c>
      <c r="H171" t="s">
        <v>230</v>
      </c>
      <c r="I171">
        <v>903</v>
      </c>
      <c r="J171" t="s">
        <v>200</v>
      </c>
      <c r="K171" t="s">
        <v>261</v>
      </c>
      <c r="P171" s="4" t="s">
        <v>603</v>
      </c>
      <c r="Q171" s="3">
        <v>43100</v>
      </c>
      <c r="R171" t="s">
        <v>70</v>
      </c>
      <c r="S171">
        <v>2016</v>
      </c>
      <c r="T171" s="3">
        <v>43100</v>
      </c>
    </row>
    <row r="172" spans="1:20" ht="12.75">
      <c r="A172">
        <v>2016</v>
      </c>
      <c r="B172">
        <v>2016</v>
      </c>
      <c r="C172" t="s">
        <v>3</v>
      </c>
      <c r="E172" s="3">
        <v>42473</v>
      </c>
      <c r="F172" s="3" t="s">
        <v>279</v>
      </c>
      <c r="H172" t="s">
        <v>350</v>
      </c>
      <c r="J172" t="s">
        <v>86</v>
      </c>
      <c r="K172" t="s">
        <v>261</v>
      </c>
      <c r="P172" s="4" t="s">
        <v>603</v>
      </c>
      <c r="Q172" s="3">
        <v>43100</v>
      </c>
      <c r="R172" t="s">
        <v>70</v>
      </c>
      <c r="S172">
        <v>2016</v>
      </c>
      <c r="T172" s="3">
        <v>43100</v>
      </c>
    </row>
    <row r="173" spans="1:20" ht="12.75">
      <c r="A173">
        <v>2016</v>
      </c>
      <c r="B173">
        <v>2016</v>
      </c>
      <c r="C173" t="s">
        <v>3</v>
      </c>
      <c r="E173" s="3">
        <v>42473</v>
      </c>
      <c r="F173" s="3" t="s">
        <v>279</v>
      </c>
      <c r="H173" t="s">
        <v>351</v>
      </c>
      <c r="J173" t="s">
        <v>86</v>
      </c>
      <c r="K173" t="s">
        <v>261</v>
      </c>
      <c r="P173" s="4" t="s">
        <v>603</v>
      </c>
      <c r="Q173" s="3">
        <v>43100</v>
      </c>
      <c r="R173" t="s">
        <v>70</v>
      </c>
      <c r="S173">
        <v>2016</v>
      </c>
      <c r="T173" s="3">
        <v>43100</v>
      </c>
    </row>
    <row r="174" spans="1:20" ht="12.75">
      <c r="A174">
        <v>2016</v>
      </c>
      <c r="B174">
        <v>2016</v>
      </c>
      <c r="C174" t="s">
        <v>3</v>
      </c>
      <c r="E174" s="3">
        <v>42473</v>
      </c>
      <c r="F174" s="3" t="s">
        <v>279</v>
      </c>
      <c r="H174" t="s">
        <v>352</v>
      </c>
      <c r="J174" t="s">
        <v>353</v>
      </c>
      <c r="K174" t="s">
        <v>261</v>
      </c>
      <c r="P174" s="4" t="s">
        <v>603</v>
      </c>
      <c r="Q174" s="3">
        <v>43100</v>
      </c>
      <c r="R174" t="s">
        <v>70</v>
      </c>
      <c r="S174">
        <v>2016</v>
      </c>
      <c r="T174" s="3">
        <v>43100</v>
      </c>
    </row>
    <row r="175" spans="1:20" ht="12.75">
      <c r="A175">
        <v>2016</v>
      </c>
      <c r="B175">
        <v>2016</v>
      </c>
      <c r="C175" t="s">
        <v>3</v>
      </c>
      <c r="E175" s="3">
        <v>42474</v>
      </c>
      <c r="F175" s="3" t="s">
        <v>279</v>
      </c>
      <c r="H175" t="s">
        <v>188</v>
      </c>
      <c r="J175" t="s">
        <v>79</v>
      </c>
      <c r="K175" t="s">
        <v>261</v>
      </c>
      <c r="P175" s="4" t="s">
        <v>603</v>
      </c>
      <c r="Q175" s="3">
        <v>43100</v>
      </c>
      <c r="R175" t="s">
        <v>70</v>
      </c>
      <c r="S175">
        <v>2016</v>
      </c>
      <c r="T175" s="3">
        <v>43100</v>
      </c>
    </row>
    <row r="176" spans="1:20" ht="12.75">
      <c r="A176">
        <v>2016</v>
      </c>
      <c r="B176">
        <v>2016</v>
      </c>
      <c r="C176" t="s">
        <v>3</v>
      </c>
      <c r="E176" s="3">
        <v>42474</v>
      </c>
      <c r="F176" s="3" t="s">
        <v>279</v>
      </c>
      <c r="H176" t="s">
        <v>246</v>
      </c>
      <c r="J176" t="s">
        <v>354</v>
      </c>
      <c r="K176" t="s">
        <v>261</v>
      </c>
      <c r="P176" s="4" t="s">
        <v>603</v>
      </c>
      <c r="Q176" s="3">
        <v>43100</v>
      </c>
      <c r="R176" t="s">
        <v>70</v>
      </c>
      <c r="S176">
        <v>2016</v>
      </c>
      <c r="T176" s="3">
        <v>43100</v>
      </c>
    </row>
    <row r="177" spans="1:20" ht="12.75">
      <c r="A177">
        <v>2016</v>
      </c>
      <c r="B177">
        <v>2016</v>
      </c>
      <c r="C177" t="s">
        <v>3</v>
      </c>
      <c r="E177" s="3">
        <v>42479</v>
      </c>
      <c r="F177" s="3" t="s">
        <v>279</v>
      </c>
      <c r="H177" t="s">
        <v>346</v>
      </c>
      <c r="J177" t="s">
        <v>117</v>
      </c>
      <c r="K177" t="s">
        <v>261</v>
      </c>
      <c r="P177" s="4" t="s">
        <v>603</v>
      </c>
      <c r="Q177" s="3">
        <v>43100</v>
      </c>
      <c r="R177" t="s">
        <v>70</v>
      </c>
      <c r="S177">
        <v>2016</v>
      </c>
      <c r="T177" s="3">
        <v>43100</v>
      </c>
    </row>
    <row r="178" spans="1:20" ht="12.75">
      <c r="A178">
        <v>2016</v>
      </c>
      <c r="B178">
        <v>2016</v>
      </c>
      <c r="C178" t="s">
        <v>3</v>
      </c>
      <c r="E178" s="3">
        <v>42479</v>
      </c>
      <c r="F178" s="3" t="s">
        <v>279</v>
      </c>
      <c r="H178" t="s">
        <v>355</v>
      </c>
      <c r="J178" t="s">
        <v>356</v>
      </c>
      <c r="K178" t="s">
        <v>261</v>
      </c>
      <c r="P178" s="4" t="s">
        <v>603</v>
      </c>
      <c r="Q178" s="3">
        <v>43100</v>
      </c>
      <c r="R178" t="s">
        <v>70</v>
      </c>
      <c r="S178">
        <v>2016</v>
      </c>
      <c r="T178" s="3">
        <v>43100</v>
      </c>
    </row>
    <row r="179" spans="1:20" ht="12.75">
      <c r="A179">
        <v>2016</v>
      </c>
      <c r="B179">
        <v>2016</v>
      </c>
      <c r="C179" t="s">
        <v>3</v>
      </c>
      <c r="E179" s="3">
        <v>42479</v>
      </c>
      <c r="F179" s="3" t="s">
        <v>279</v>
      </c>
      <c r="H179" t="s">
        <v>340</v>
      </c>
      <c r="J179" t="s">
        <v>79</v>
      </c>
      <c r="K179" t="s">
        <v>261</v>
      </c>
      <c r="P179" s="4" t="s">
        <v>603</v>
      </c>
      <c r="Q179" s="3">
        <v>43100</v>
      </c>
      <c r="R179" t="s">
        <v>70</v>
      </c>
      <c r="S179">
        <v>2016</v>
      </c>
      <c r="T179" s="3">
        <v>43100</v>
      </c>
    </row>
    <row r="180" spans="1:20" ht="12.75">
      <c r="A180">
        <v>2016</v>
      </c>
      <c r="B180">
        <v>2016</v>
      </c>
      <c r="C180" t="s">
        <v>3</v>
      </c>
      <c r="E180" s="3">
        <v>42479</v>
      </c>
      <c r="F180" s="3" t="s">
        <v>279</v>
      </c>
      <c r="H180" t="s">
        <v>357</v>
      </c>
      <c r="J180" t="s">
        <v>358</v>
      </c>
      <c r="K180" t="s">
        <v>261</v>
      </c>
      <c r="P180" s="4" t="s">
        <v>603</v>
      </c>
      <c r="Q180" s="3">
        <v>43100</v>
      </c>
      <c r="R180" t="s">
        <v>70</v>
      </c>
      <c r="S180">
        <v>2016</v>
      </c>
      <c r="T180" s="3">
        <v>43100</v>
      </c>
    </row>
    <row r="181" spans="1:20" ht="12.75">
      <c r="A181">
        <v>2016</v>
      </c>
      <c r="B181">
        <v>2016</v>
      </c>
      <c r="C181" t="s">
        <v>3</v>
      </c>
      <c r="E181" s="3">
        <v>42479</v>
      </c>
      <c r="F181" s="3" t="s">
        <v>279</v>
      </c>
      <c r="H181" t="s">
        <v>359</v>
      </c>
      <c r="J181" t="s">
        <v>323</v>
      </c>
      <c r="K181" t="s">
        <v>261</v>
      </c>
      <c r="P181" s="4" t="s">
        <v>603</v>
      </c>
      <c r="Q181" s="3">
        <v>43100</v>
      </c>
      <c r="R181" t="s">
        <v>70</v>
      </c>
      <c r="S181">
        <v>2016</v>
      </c>
      <c r="T181" s="3">
        <v>43100</v>
      </c>
    </row>
    <row r="182" spans="1:20" ht="12.75">
      <c r="A182">
        <v>2016</v>
      </c>
      <c r="B182">
        <v>2016</v>
      </c>
      <c r="C182" t="s">
        <v>3</v>
      </c>
      <c r="E182" s="3">
        <v>42479</v>
      </c>
      <c r="F182" s="3" t="s">
        <v>279</v>
      </c>
      <c r="H182" t="s">
        <v>234</v>
      </c>
      <c r="J182" t="s">
        <v>89</v>
      </c>
      <c r="K182" t="s">
        <v>261</v>
      </c>
      <c r="P182" s="4" t="s">
        <v>603</v>
      </c>
      <c r="Q182" s="3">
        <v>43100</v>
      </c>
      <c r="R182" t="s">
        <v>70</v>
      </c>
      <c r="S182">
        <v>2016</v>
      </c>
      <c r="T182" s="3">
        <v>43100</v>
      </c>
    </row>
    <row r="183" spans="1:20" ht="12.75">
      <c r="A183">
        <v>2016</v>
      </c>
      <c r="B183">
        <v>2016</v>
      </c>
      <c r="C183" t="s">
        <v>3</v>
      </c>
      <c r="E183" s="3">
        <v>42479</v>
      </c>
      <c r="F183" s="3" t="s">
        <v>279</v>
      </c>
      <c r="H183" t="s">
        <v>306</v>
      </c>
      <c r="J183" t="s">
        <v>360</v>
      </c>
      <c r="K183" t="s">
        <v>261</v>
      </c>
      <c r="P183" s="4" t="s">
        <v>603</v>
      </c>
      <c r="Q183" s="3">
        <v>43100</v>
      </c>
      <c r="R183" t="s">
        <v>70</v>
      </c>
      <c r="S183">
        <v>2016</v>
      </c>
      <c r="T183" s="3">
        <v>43100</v>
      </c>
    </row>
    <row r="184" spans="1:20" ht="12.75">
      <c r="A184">
        <v>2016</v>
      </c>
      <c r="B184">
        <v>2016</v>
      </c>
      <c r="C184" t="s">
        <v>3</v>
      </c>
      <c r="E184" s="3">
        <v>42479</v>
      </c>
      <c r="F184" s="3" t="s">
        <v>279</v>
      </c>
      <c r="H184" t="s">
        <v>341</v>
      </c>
      <c r="J184" t="s">
        <v>200</v>
      </c>
      <c r="K184" t="s">
        <v>261</v>
      </c>
      <c r="P184" s="4" t="s">
        <v>603</v>
      </c>
      <c r="Q184" s="3">
        <v>43100</v>
      </c>
      <c r="R184" t="s">
        <v>70</v>
      </c>
      <c r="S184">
        <v>2016</v>
      </c>
      <c r="T184" s="3">
        <v>43100</v>
      </c>
    </row>
    <row r="185" spans="1:20" ht="12.75">
      <c r="A185">
        <v>2016</v>
      </c>
      <c r="B185">
        <v>2016</v>
      </c>
      <c r="C185" t="s">
        <v>3</v>
      </c>
      <c r="E185" s="3">
        <v>42479</v>
      </c>
      <c r="F185" s="3" t="s">
        <v>279</v>
      </c>
      <c r="H185" t="s">
        <v>361</v>
      </c>
      <c r="I185">
        <v>555</v>
      </c>
      <c r="J185" t="s">
        <v>280</v>
      </c>
      <c r="K185" t="s">
        <v>261</v>
      </c>
      <c r="P185" s="4" t="s">
        <v>603</v>
      </c>
      <c r="Q185" s="3">
        <v>43100</v>
      </c>
      <c r="R185" t="s">
        <v>70</v>
      </c>
      <c r="S185">
        <v>2016</v>
      </c>
      <c r="T185" s="3">
        <v>43100</v>
      </c>
    </row>
    <row r="186" spans="1:20" ht="12.75">
      <c r="A186">
        <v>2016</v>
      </c>
      <c r="B186">
        <v>2016</v>
      </c>
      <c r="C186" t="s">
        <v>3</v>
      </c>
      <c r="E186" s="3">
        <v>42487</v>
      </c>
      <c r="F186" s="3" t="s">
        <v>279</v>
      </c>
      <c r="H186" t="s">
        <v>362</v>
      </c>
      <c r="I186">
        <v>280</v>
      </c>
      <c r="J186" t="s">
        <v>92</v>
      </c>
      <c r="K186" t="s">
        <v>261</v>
      </c>
      <c r="P186" s="4" t="s">
        <v>603</v>
      </c>
      <c r="Q186" s="3">
        <v>43100</v>
      </c>
      <c r="R186" t="s">
        <v>70</v>
      </c>
      <c r="S186">
        <v>2016</v>
      </c>
      <c r="T186" s="3">
        <v>43100</v>
      </c>
    </row>
    <row r="187" spans="1:20" ht="12.75">
      <c r="A187">
        <v>2016</v>
      </c>
      <c r="B187">
        <v>2016</v>
      </c>
      <c r="C187" t="s">
        <v>3</v>
      </c>
      <c r="E187" s="3">
        <v>42487</v>
      </c>
      <c r="F187" s="3" t="s">
        <v>279</v>
      </c>
      <c r="H187" t="s">
        <v>351</v>
      </c>
      <c r="J187" t="s">
        <v>86</v>
      </c>
      <c r="K187" t="s">
        <v>261</v>
      </c>
      <c r="P187" s="4" t="s">
        <v>603</v>
      </c>
      <c r="Q187" s="3">
        <v>43100</v>
      </c>
      <c r="R187" t="s">
        <v>70</v>
      </c>
      <c r="S187">
        <v>2016</v>
      </c>
      <c r="T187" s="3">
        <v>43100</v>
      </c>
    </row>
    <row r="188" spans="1:20" ht="12.75">
      <c r="A188">
        <v>2016</v>
      </c>
      <c r="B188">
        <v>2016</v>
      </c>
      <c r="C188" t="s">
        <v>3</v>
      </c>
      <c r="E188" s="3">
        <v>42487</v>
      </c>
      <c r="F188" s="3" t="s">
        <v>279</v>
      </c>
      <c r="H188" t="s">
        <v>349</v>
      </c>
      <c r="I188">
        <v>314</v>
      </c>
      <c r="J188" t="s">
        <v>68</v>
      </c>
      <c r="K188" t="s">
        <v>261</v>
      </c>
      <c r="P188" s="4" t="s">
        <v>603</v>
      </c>
      <c r="Q188" s="3">
        <v>43100</v>
      </c>
      <c r="R188" t="s">
        <v>70</v>
      </c>
      <c r="S188">
        <v>2016</v>
      </c>
      <c r="T188" s="3">
        <v>43100</v>
      </c>
    </row>
    <row r="189" spans="1:20" ht="12.75">
      <c r="A189">
        <v>2016</v>
      </c>
      <c r="B189">
        <v>2016</v>
      </c>
      <c r="C189" t="s">
        <v>3</v>
      </c>
      <c r="E189" s="3">
        <v>42487</v>
      </c>
      <c r="F189" s="3" t="s">
        <v>279</v>
      </c>
      <c r="H189" t="s">
        <v>219</v>
      </c>
      <c r="J189" t="s">
        <v>302</v>
      </c>
      <c r="K189" t="s">
        <v>261</v>
      </c>
      <c r="P189" s="4" t="s">
        <v>603</v>
      </c>
      <c r="Q189" s="3">
        <v>43100</v>
      </c>
      <c r="R189" t="s">
        <v>70</v>
      </c>
      <c r="S189">
        <v>2016</v>
      </c>
      <c r="T189" s="3">
        <v>43100</v>
      </c>
    </row>
    <row r="190" spans="1:20" ht="12.75">
      <c r="A190">
        <v>2016</v>
      </c>
      <c r="B190">
        <v>2016</v>
      </c>
      <c r="C190" t="s">
        <v>3</v>
      </c>
      <c r="E190" s="3">
        <v>42487</v>
      </c>
      <c r="F190" s="3" t="s">
        <v>279</v>
      </c>
      <c r="H190" t="s">
        <v>363</v>
      </c>
      <c r="I190">
        <v>305</v>
      </c>
      <c r="J190" t="s">
        <v>364</v>
      </c>
      <c r="K190" t="s">
        <v>261</v>
      </c>
      <c r="P190" s="4" t="s">
        <v>603</v>
      </c>
      <c r="Q190" s="3">
        <v>43100</v>
      </c>
      <c r="R190" t="s">
        <v>70</v>
      </c>
      <c r="S190">
        <v>2016</v>
      </c>
      <c r="T190" s="3">
        <v>43100</v>
      </c>
    </row>
    <row r="191" spans="1:20" ht="12.75">
      <c r="A191">
        <v>2016</v>
      </c>
      <c r="B191">
        <v>2016</v>
      </c>
      <c r="C191" t="s">
        <v>3</v>
      </c>
      <c r="E191" s="3">
        <v>42487</v>
      </c>
      <c r="F191" s="3" t="s">
        <v>279</v>
      </c>
      <c r="H191" t="s">
        <v>365</v>
      </c>
      <c r="J191" t="s">
        <v>68</v>
      </c>
      <c r="K191" t="s">
        <v>261</v>
      </c>
      <c r="P191" s="4" t="s">
        <v>603</v>
      </c>
      <c r="Q191" s="3">
        <v>43100</v>
      </c>
      <c r="R191" t="s">
        <v>70</v>
      </c>
      <c r="S191">
        <v>2016</v>
      </c>
      <c r="T191" s="3">
        <v>43100</v>
      </c>
    </row>
    <row r="192" spans="1:20" ht="12.75">
      <c r="A192">
        <v>2016</v>
      </c>
      <c r="B192">
        <v>2016</v>
      </c>
      <c r="C192" t="s">
        <v>3</v>
      </c>
      <c r="E192" s="3">
        <v>42489</v>
      </c>
      <c r="F192" s="3" t="s">
        <v>279</v>
      </c>
      <c r="H192" t="s">
        <v>313</v>
      </c>
      <c r="I192">
        <v>310</v>
      </c>
      <c r="J192" t="s">
        <v>302</v>
      </c>
      <c r="K192" t="s">
        <v>261</v>
      </c>
      <c r="P192" s="4" t="s">
        <v>603</v>
      </c>
      <c r="Q192" s="3">
        <v>43100</v>
      </c>
      <c r="R192" t="s">
        <v>70</v>
      </c>
      <c r="S192">
        <v>2016</v>
      </c>
      <c r="T192" s="3">
        <v>43100</v>
      </c>
    </row>
    <row r="193" spans="1:20" ht="12.75">
      <c r="A193">
        <v>2016</v>
      </c>
      <c r="B193">
        <v>2016</v>
      </c>
      <c r="C193" t="s">
        <v>3</v>
      </c>
      <c r="E193" s="3">
        <v>42489</v>
      </c>
      <c r="F193" s="3" t="s">
        <v>279</v>
      </c>
      <c r="H193" t="s">
        <v>366</v>
      </c>
      <c r="J193" t="s">
        <v>117</v>
      </c>
      <c r="K193" t="s">
        <v>261</v>
      </c>
      <c r="P193" s="4" t="s">
        <v>603</v>
      </c>
      <c r="Q193" s="3">
        <v>43100</v>
      </c>
      <c r="R193" t="s">
        <v>70</v>
      </c>
      <c r="S193">
        <v>2016</v>
      </c>
      <c r="T193" s="3">
        <v>43100</v>
      </c>
    </row>
    <row r="194" spans="1:20" ht="12.75">
      <c r="A194">
        <v>2016</v>
      </c>
      <c r="B194">
        <v>2016</v>
      </c>
      <c r="C194" t="s">
        <v>3</v>
      </c>
      <c r="E194" s="3">
        <v>42489</v>
      </c>
      <c r="F194" s="3" t="s">
        <v>279</v>
      </c>
      <c r="H194" t="s">
        <v>330</v>
      </c>
      <c r="J194" t="s">
        <v>364</v>
      </c>
      <c r="K194" t="s">
        <v>261</v>
      </c>
      <c r="P194" s="4" t="s">
        <v>603</v>
      </c>
      <c r="Q194" s="3">
        <v>43100</v>
      </c>
      <c r="R194" t="s">
        <v>70</v>
      </c>
      <c r="S194">
        <v>2016</v>
      </c>
      <c r="T194" s="3">
        <v>43100</v>
      </c>
    </row>
    <row r="195" spans="1:20" ht="12.75">
      <c r="A195">
        <v>2016</v>
      </c>
      <c r="B195">
        <v>2016</v>
      </c>
      <c r="C195" t="s">
        <v>3</v>
      </c>
      <c r="E195" s="3">
        <v>42492</v>
      </c>
      <c r="F195" s="3" t="s">
        <v>279</v>
      </c>
      <c r="H195" t="s">
        <v>206</v>
      </c>
      <c r="I195">
        <v>317</v>
      </c>
      <c r="J195" t="s">
        <v>74</v>
      </c>
      <c r="K195" t="s">
        <v>261</v>
      </c>
      <c r="P195" s="4" t="s">
        <v>603</v>
      </c>
      <c r="Q195" s="3">
        <v>43100</v>
      </c>
      <c r="R195" t="s">
        <v>70</v>
      </c>
      <c r="S195">
        <v>2016</v>
      </c>
      <c r="T195" s="3">
        <v>43100</v>
      </c>
    </row>
    <row r="196" spans="1:20" ht="12.75">
      <c r="A196">
        <v>2016</v>
      </c>
      <c r="B196">
        <v>2016</v>
      </c>
      <c r="C196" t="s">
        <v>3</v>
      </c>
      <c r="E196" s="3">
        <v>42493</v>
      </c>
      <c r="F196" s="3" t="s">
        <v>279</v>
      </c>
      <c r="H196" t="s">
        <v>375</v>
      </c>
      <c r="J196" t="s">
        <v>89</v>
      </c>
      <c r="K196" t="s">
        <v>261</v>
      </c>
      <c r="P196" s="4" t="s">
        <v>603</v>
      </c>
      <c r="Q196" s="3">
        <v>43100</v>
      </c>
      <c r="R196" t="s">
        <v>70</v>
      </c>
      <c r="S196">
        <v>2016</v>
      </c>
      <c r="T196" s="3">
        <v>43100</v>
      </c>
    </row>
    <row r="197" spans="1:20" ht="12.75">
      <c r="A197">
        <v>2016</v>
      </c>
      <c r="B197">
        <v>2016</v>
      </c>
      <c r="C197" t="s">
        <v>3</v>
      </c>
      <c r="E197" s="3">
        <v>42506</v>
      </c>
      <c r="F197" s="3" t="s">
        <v>279</v>
      </c>
      <c r="H197" t="s">
        <v>288</v>
      </c>
      <c r="J197" t="s">
        <v>318</v>
      </c>
      <c r="K197" t="s">
        <v>261</v>
      </c>
      <c r="P197" s="4" t="s">
        <v>603</v>
      </c>
      <c r="Q197" s="3">
        <v>43100</v>
      </c>
      <c r="R197" t="s">
        <v>70</v>
      </c>
      <c r="S197">
        <v>2016</v>
      </c>
      <c r="T197" s="3">
        <v>43100</v>
      </c>
    </row>
    <row r="198" spans="1:20" ht="12.75">
      <c r="A198">
        <v>2016</v>
      </c>
      <c r="B198">
        <v>2016</v>
      </c>
      <c r="C198" t="s">
        <v>3</v>
      </c>
      <c r="E198" s="3">
        <v>42506</v>
      </c>
      <c r="F198" s="3" t="s">
        <v>279</v>
      </c>
      <c r="H198" t="s">
        <v>376</v>
      </c>
      <c r="I198">
        <v>800</v>
      </c>
      <c r="J198" t="s">
        <v>329</v>
      </c>
      <c r="K198" t="s">
        <v>261</v>
      </c>
      <c r="P198" s="4" t="s">
        <v>603</v>
      </c>
      <c r="Q198" s="3">
        <v>43100</v>
      </c>
      <c r="R198" t="s">
        <v>70</v>
      </c>
      <c r="S198">
        <v>2016</v>
      </c>
      <c r="T198" s="3">
        <v>43100</v>
      </c>
    </row>
    <row r="199" spans="1:20" ht="12.75">
      <c r="A199">
        <v>2016</v>
      </c>
      <c r="B199">
        <v>2016</v>
      </c>
      <c r="C199" t="s">
        <v>3</v>
      </c>
      <c r="E199" s="3">
        <v>42506</v>
      </c>
      <c r="F199" s="3" t="s">
        <v>279</v>
      </c>
      <c r="H199" t="s">
        <v>202</v>
      </c>
      <c r="J199" t="s">
        <v>77</v>
      </c>
      <c r="K199" t="s">
        <v>261</v>
      </c>
      <c r="P199" s="4" t="s">
        <v>603</v>
      </c>
      <c r="Q199" s="3">
        <v>43100</v>
      </c>
      <c r="R199" t="s">
        <v>70</v>
      </c>
      <c r="S199">
        <v>2016</v>
      </c>
      <c r="T199" s="3">
        <v>43100</v>
      </c>
    </row>
    <row r="200" spans="1:20" ht="12.75">
      <c r="A200">
        <v>2016</v>
      </c>
      <c r="B200">
        <v>2016</v>
      </c>
      <c r="C200" t="s">
        <v>3</v>
      </c>
      <c r="E200" s="3">
        <v>42506</v>
      </c>
      <c r="F200" s="3" t="s">
        <v>279</v>
      </c>
      <c r="H200" t="s">
        <v>377</v>
      </c>
      <c r="I200">
        <v>205</v>
      </c>
      <c r="J200" t="s">
        <v>378</v>
      </c>
      <c r="K200" t="s">
        <v>261</v>
      </c>
      <c r="P200" s="4" t="s">
        <v>603</v>
      </c>
      <c r="Q200" s="3">
        <v>43100</v>
      </c>
      <c r="R200" t="s">
        <v>70</v>
      </c>
      <c r="S200">
        <v>2016</v>
      </c>
      <c r="T200" s="3">
        <v>43100</v>
      </c>
    </row>
    <row r="201" spans="1:20" ht="12.75">
      <c r="A201">
        <v>2016</v>
      </c>
      <c r="B201">
        <v>2016</v>
      </c>
      <c r="C201" t="s">
        <v>3</v>
      </c>
      <c r="E201" s="3">
        <v>42506</v>
      </c>
      <c r="F201" s="3" t="s">
        <v>279</v>
      </c>
      <c r="H201" t="s">
        <v>379</v>
      </c>
      <c r="I201">
        <v>309</v>
      </c>
      <c r="J201" t="s">
        <v>329</v>
      </c>
      <c r="K201" t="s">
        <v>261</v>
      </c>
      <c r="P201" s="4" t="s">
        <v>603</v>
      </c>
      <c r="Q201" s="3">
        <v>43100</v>
      </c>
      <c r="R201" t="s">
        <v>70</v>
      </c>
      <c r="S201">
        <v>2016</v>
      </c>
      <c r="T201" s="3">
        <v>43100</v>
      </c>
    </row>
    <row r="202" spans="1:20" ht="12.75">
      <c r="A202">
        <v>2016</v>
      </c>
      <c r="B202">
        <v>2016</v>
      </c>
      <c r="C202" t="s">
        <v>3</v>
      </c>
      <c r="E202" s="3">
        <v>42506</v>
      </c>
      <c r="F202" s="3" t="s">
        <v>279</v>
      </c>
      <c r="H202" t="s">
        <v>341</v>
      </c>
      <c r="J202" t="s">
        <v>200</v>
      </c>
      <c r="K202" t="s">
        <v>261</v>
      </c>
      <c r="P202" s="4" t="s">
        <v>603</v>
      </c>
      <c r="Q202" s="3">
        <v>43100</v>
      </c>
      <c r="R202" t="s">
        <v>70</v>
      </c>
      <c r="S202">
        <v>2016</v>
      </c>
      <c r="T202" s="3">
        <v>43100</v>
      </c>
    </row>
    <row r="203" spans="1:20" ht="12.75">
      <c r="A203">
        <v>2016</v>
      </c>
      <c r="B203">
        <v>2016</v>
      </c>
      <c r="C203" t="s">
        <v>3</v>
      </c>
      <c r="E203" s="3">
        <v>42508</v>
      </c>
      <c r="F203" s="3" t="s">
        <v>279</v>
      </c>
      <c r="H203" t="s">
        <v>306</v>
      </c>
      <c r="J203" t="s">
        <v>367</v>
      </c>
      <c r="K203" t="s">
        <v>261</v>
      </c>
      <c r="P203" s="4" t="s">
        <v>603</v>
      </c>
      <c r="Q203" s="3">
        <v>43100</v>
      </c>
      <c r="R203" t="s">
        <v>70</v>
      </c>
      <c r="S203">
        <v>2016</v>
      </c>
      <c r="T203" s="3">
        <v>43100</v>
      </c>
    </row>
    <row r="204" spans="1:20" ht="12.75">
      <c r="A204">
        <v>2016</v>
      </c>
      <c r="B204">
        <v>2016</v>
      </c>
      <c r="C204" t="s">
        <v>3</v>
      </c>
      <c r="E204" s="3">
        <v>42508</v>
      </c>
      <c r="F204" s="3" t="s">
        <v>279</v>
      </c>
      <c r="H204" t="s">
        <v>368</v>
      </c>
      <c r="J204" t="s">
        <v>180</v>
      </c>
      <c r="K204" t="s">
        <v>261</v>
      </c>
      <c r="P204" s="4" t="s">
        <v>603</v>
      </c>
      <c r="Q204" s="3">
        <v>43100</v>
      </c>
      <c r="R204" t="s">
        <v>70</v>
      </c>
      <c r="S204">
        <v>2016</v>
      </c>
      <c r="T204" s="3">
        <v>43100</v>
      </c>
    </row>
    <row r="205" spans="1:20" ht="12.75">
      <c r="A205">
        <v>2016</v>
      </c>
      <c r="B205">
        <v>2016</v>
      </c>
      <c r="C205" t="s">
        <v>3</v>
      </c>
      <c r="E205" s="3">
        <v>42508</v>
      </c>
      <c r="F205" s="3" t="s">
        <v>279</v>
      </c>
      <c r="H205" t="s">
        <v>369</v>
      </c>
      <c r="I205">
        <v>614</v>
      </c>
      <c r="J205" t="s">
        <v>370</v>
      </c>
      <c r="K205" t="s">
        <v>261</v>
      </c>
      <c r="P205" s="4" t="s">
        <v>603</v>
      </c>
      <c r="Q205" s="3">
        <v>43100</v>
      </c>
      <c r="R205" t="s">
        <v>70</v>
      </c>
      <c r="S205">
        <v>2016</v>
      </c>
      <c r="T205" s="3">
        <v>43100</v>
      </c>
    </row>
    <row r="206" spans="1:20" ht="12.75">
      <c r="A206">
        <v>2016</v>
      </c>
      <c r="B206">
        <v>2016</v>
      </c>
      <c r="C206" t="s">
        <v>3</v>
      </c>
      <c r="E206" s="3">
        <v>42508</v>
      </c>
      <c r="F206" s="3" t="s">
        <v>279</v>
      </c>
      <c r="H206" t="s">
        <v>371</v>
      </c>
      <c r="J206" t="s">
        <v>79</v>
      </c>
      <c r="K206" t="s">
        <v>261</v>
      </c>
      <c r="P206" s="4" t="s">
        <v>603</v>
      </c>
      <c r="Q206" s="3">
        <v>43100</v>
      </c>
      <c r="R206" t="s">
        <v>70</v>
      </c>
      <c r="S206">
        <v>2016</v>
      </c>
      <c r="T206" s="3">
        <v>43100</v>
      </c>
    </row>
    <row r="207" spans="1:20" ht="12.75">
      <c r="A207">
        <v>2016</v>
      </c>
      <c r="B207">
        <v>2016</v>
      </c>
      <c r="C207" t="s">
        <v>3</v>
      </c>
      <c r="E207" s="3">
        <v>42508</v>
      </c>
      <c r="F207" s="3" t="s">
        <v>279</v>
      </c>
      <c r="H207" t="s">
        <v>372</v>
      </c>
      <c r="J207" t="s">
        <v>373</v>
      </c>
      <c r="K207" t="s">
        <v>261</v>
      </c>
      <c r="P207" s="4" t="s">
        <v>603</v>
      </c>
      <c r="Q207" s="3">
        <v>43100</v>
      </c>
      <c r="R207" t="s">
        <v>70</v>
      </c>
      <c r="S207">
        <v>2016</v>
      </c>
      <c r="T207" s="3">
        <v>43100</v>
      </c>
    </row>
    <row r="208" spans="1:20" ht="12.75">
      <c r="A208">
        <v>2016</v>
      </c>
      <c r="B208">
        <v>2016</v>
      </c>
      <c r="C208" t="s">
        <v>3</v>
      </c>
      <c r="E208" s="3">
        <v>42508</v>
      </c>
      <c r="F208" s="3" t="s">
        <v>279</v>
      </c>
      <c r="H208" t="s">
        <v>374</v>
      </c>
      <c r="J208" t="s">
        <v>180</v>
      </c>
      <c r="K208" t="s">
        <v>261</v>
      </c>
      <c r="P208" s="4" t="s">
        <v>603</v>
      </c>
      <c r="Q208" s="3">
        <v>43100</v>
      </c>
      <c r="R208" t="s">
        <v>70</v>
      </c>
      <c r="S208">
        <v>2016</v>
      </c>
      <c r="T208" s="3">
        <v>43100</v>
      </c>
    </row>
    <row r="209" spans="1:20" ht="12.75">
      <c r="A209">
        <v>2016</v>
      </c>
      <c r="B209">
        <v>2016</v>
      </c>
      <c r="C209" t="s">
        <v>3</v>
      </c>
      <c r="E209" s="3">
        <v>42508</v>
      </c>
      <c r="F209" s="3" t="s">
        <v>279</v>
      </c>
      <c r="H209" t="s">
        <v>330</v>
      </c>
      <c r="I209">
        <v>319</v>
      </c>
      <c r="J209" t="s">
        <v>356</v>
      </c>
      <c r="K209" t="s">
        <v>261</v>
      </c>
      <c r="P209" s="4" t="s">
        <v>603</v>
      </c>
      <c r="Q209" s="3">
        <v>43100</v>
      </c>
      <c r="R209" t="s">
        <v>70</v>
      </c>
      <c r="S209">
        <v>2016</v>
      </c>
      <c r="T209" s="3">
        <v>43100</v>
      </c>
    </row>
    <row r="210" spans="1:20" ht="12.75">
      <c r="A210">
        <v>2016</v>
      </c>
      <c r="B210">
        <v>2016</v>
      </c>
      <c r="C210" t="s">
        <v>3</v>
      </c>
      <c r="E210" s="3">
        <v>42508</v>
      </c>
      <c r="F210" s="3" t="s">
        <v>279</v>
      </c>
      <c r="H210" t="s">
        <v>374</v>
      </c>
      <c r="J210" t="s">
        <v>180</v>
      </c>
      <c r="K210" t="s">
        <v>261</v>
      </c>
      <c r="P210" s="4" t="s">
        <v>603</v>
      </c>
      <c r="Q210" s="3">
        <v>43100</v>
      </c>
      <c r="R210" t="s">
        <v>70</v>
      </c>
      <c r="S210">
        <v>2016</v>
      </c>
      <c r="T210" s="3">
        <v>43100</v>
      </c>
    </row>
    <row r="211" spans="1:20" ht="12.75">
      <c r="A211">
        <v>2016</v>
      </c>
      <c r="B211">
        <v>2016</v>
      </c>
      <c r="C211" t="s">
        <v>3</v>
      </c>
      <c r="E211" s="3">
        <v>42508</v>
      </c>
      <c r="F211" s="3" t="s">
        <v>279</v>
      </c>
      <c r="G211" s="3"/>
      <c r="H211" t="s">
        <v>330</v>
      </c>
      <c r="I211">
        <v>319</v>
      </c>
      <c r="J211" t="s">
        <v>356</v>
      </c>
      <c r="K211" t="s">
        <v>261</v>
      </c>
      <c r="P211" s="4" t="s">
        <v>603</v>
      </c>
      <c r="Q211" s="3">
        <v>43100</v>
      </c>
      <c r="R211" t="s">
        <v>70</v>
      </c>
      <c r="S211">
        <v>2016</v>
      </c>
      <c r="T211" s="3">
        <v>43100</v>
      </c>
    </row>
    <row r="212" spans="1:20" ht="12.75">
      <c r="A212">
        <v>2016</v>
      </c>
      <c r="B212">
        <v>2016</v>
      </c>
      <c r="C212" t="s">
        <v>3</v>
      </c>
      <c r="E212" s="3">
        <v>42508</v>
      </c>
      <c r="F212" s="3" t="s">
        <v>279</v>
      </c>
      <c r="H212" t="s">
        <v>135</v>
      </c>
      <c r="I212">
        <v>1504</v>
      </c>
      <c r="J212" t="s">
        <v>68</v>
      </c>
      <c r="K212" t="s">
        <v>261</v>
      </c>
      <c r="P212" s="4" t="s">
        <v>603</v>
      </c>
      <c r="Q212" s="3">
        <v>43100</v>
      </c>
      <c r="R212" t="s">
        <v>70</v>
      </c>
      <c r="S212">
        <v>2016</v>
      </c>
      <c r="T212" s="3">
        <v>43100</v>
      </c>
    </row>
    <row r="213" spans="1:20" ht="12.75">
      <c r="A213">
        <v>2016</v>
      </c>
      <c r="B213">
        <v>2016</v>
      </c>
      <c r="C213" t="s">
        <v>3</v>
      </c>
      <c r="E213" s="3">
        <v>42510</v>
      </c>
      <c r="F213" s="3" t="s">
        <v>279</v>
      </c>
      <c r="H213" t="s">
        <v>380</v>
      </c>
      <c r="I213">
        <v>102</v>
      </c>
      <c r="J213" t="s">
        <v>381</v>
      </c>
      <c r="K213" t="s">
        <v>261</v>
      </c>
      <c r="P213" s="4" t="s">
        <v>603</v>
      </c>
      <c r="Q213" s="3">
        <v>43100</v>
      </c>
      <c r="R213" t="s">
        <v>70</v>
      </c>
      <c r="S213">
        <v>2016</v>
      </c>
      <c r="T213" s="3">
        <v>43100</v>
      </c>
    </row>
    <row r="214" spans="1:20" ht="12.75">
      <c r="A214">
        <v>2016</v>
      </c>
      <c r="B214">
        <v>2016</v>
      </c>
      <c r="C214" t="s">
        <v>3</v>
      </c>
      <c r="E214" s="3">
        <v>42510</v>
      </c>
      <c r="F214" s="3" t="s">
        <v>279</v>
      </c>
      <c r="H214" t="s">
        <v>382</v>
      </c>
      <c r="I214">
        <v>210</v>
      </c>
      <c r="J214" t="s">
        <v>74</v>
      </c>
      <c r="K214" t="s">
        <v>261</v>
      </c>
      <c r="P214" s="4" t="s">
        <v>603</v>
      </c>
      <c r="Q214" s="3">
        <v>43100</v>
      </c>
      <c r="R214" t="s">
        <v>70</v>
      </c>
      <c r="S214">
        <v>2016</v>
      </c>
      <c r="T214" s="3">
        <v>43100</v>
      </c>
    </row>
    <row r="215" spans="1:20" ht="12.75">
      <c r="A215">
        <v>2016</v>
      </c>
      <c r="B215">
        <v>2016</v>
      </c>
      <c r="C215" t="s">
        <v>3</v>
      </c>
      <c r="E215" s="3">
        <v>42515</v>
      </c>
      <c r="F215" s="3" t="s">
        <v>279</v>
      </c>
      <c r="H215" t="s">
        <v>383</v>
      </c>
      <c r="J215" t="s">
        <v>384</v>
      </c>
      <c r="K215" t="s">
        <v>261</v>
      </c>
      <c r="P215" s="4" t="s">
        <v>603</v>
      </c>
      <c r="Q215" s="3">
        <v>43100</v>
      </c>
      <c r="R215" t="s">
        <v>70</v>
      </c>
      <c r="S215">
        <v>2016</v>
      </c>
      <c r="T215" s="3">
        <v>43100</v>
      </c>
    </row>
    <row r="216" spans="1:20" ht="12.75">
      <c r="A216">
        <v>2016</v>
      </c>
      <c r="B216">
        <v>2016</v>
      </c>
      <c r="C216" t="s">
        <v>3</v>
      </c>
      <c r="E216" s="3">
        <v>42515</v>
      </c>
      <c r="F216" s="3" t="s">
        <v>279</v>
      </c>
      <c r="H216" t="s">
        <v>357</v>
      </c>
      <c r="I216">
        <v>175</v>
      </c>
      <c r="J216" t="s">
        <v>385</v>
      </c>
      <c r="K216" t="s">
        <v>261</v>
      </c>
      <c r="P216" s="4" t="s">
        <v>603</v>
      </c>
      <c r="Q216" s="3">
        <v>43100</v>
      </c>
      <c r="R216" t="s">
        <v>70</v>
      </c>
      <c r="S216">
        <v>2016</v>
      </c>
      <c r="T216" s="3">
        <v>43100</v>
      </c>
    </row>
    <row r="217" spans="1:20" ht="12.75">
      <c r="A217">
        <v>2016</v>
      </c>
      <c r="B217">
        <v>2016</v>
      </c>
      <c r="C217" t="s">
        <v>3</v>
      </c>
      <c r="E217" s="3">
        <v>42515</v>
      </c>
      <c r="F217" s="3" t="s">
        <v>279</v>
      </c>
      <c r="H217" t="s">
        <v>285</v>
      </c>
      <c r="I217">
        <v>809</v>
      </c>
      <c r="J217" t="s">
        <v>280</v>
      </c>
      <c r="K217" t="s">
        <v>261</v>
      </c>
      <c r="P217" s="4" t="s">
        <v>603</v>
      </c>
      <c r="Q217" s="3">
        <v>43100</v>
      </c>
      <c r="R217" t="s">
        <v>70</v>
      </c>
      <c r="S217">
        <v>2016</v>
      </c>
      <c r="T217" s="3">
        <v>43100</v>
      </c>
    </row>
    <row r="218" spans="1:20" ht="12.75">
      <c r="A218">
        <v>2016</v>
      </c>
      <c r="B218">
        <v>2016</v>
      </c>
      <c r="C218" t="s">
        <v>3</v>
      </c>
      <c r="E218" s="3">
        <v>42517</v>
      </c>
      <c r="F218" s="3" t="s">
        <v>279</v>
      </c>
      <c r="H218" t="s">
        <v>206</v>
      </c>
      <c r="I218">
        <v>105</v>
      </c>
      <c r="J218" t="s">
        <v>196</v>
      </c>
      <c r="K218" t="s">
        <v>261</v>
      </c>
      <c r="P218" s="4" t="s">
        <v>603</v>
      </c>
      <c r="Q218" s="3">
        <v>43100</v>
      </c>
      <c r="R218" t="s">
        <v>70</v>
      </c>
      <c r="S218">
        <v>2016</v>
      </c>
      <c r="T218" s="3">
        <v>43100</v>
      </c>
    </row>
    <row r="219" spans="1:20" ht="12.75">
      <c r="A219">
        <v>2016</v>
      </c>
      <c r="B219">
        <v>2016</v>
      </c>
      <c r="C219" t="s">
        <v>3</v>
      </c>
      <c r="E219" s="3">
        <v>42517</v>
      </c>
      <c r="F219" s="3" t="s">
        <v>279</v>
      </c>
      <c r="H219" t="s">
        <v>386</v>
      </c>
      <c r="I219">
        <v>525</v>
      </c>
      <c r="J219" t="s">
        <v>68</v>
      </c>
      <c r="K219" t="s">
        <v>261</v>
      </c>
      <c r="P219" s="4" t="s">
        <v>603</v>
      </c>
      <c r="Q219" s="3">
        <v>43100</v>
      </c>
      <c r="R219" t="s">
        <v>70</v>
      </c>
      <c r="S219">
        <v>2016</v>
      </c>
      <c r="T219" s="3">
        <v>43100</v>
      </c>
    </row>
    <row r="220" spans="1:20" ht="12.75">
      <c r="A220">
        <v>2016</v>
      </c>
      <c r="B220">
        <v>2016</v>
      </c>
      <c r="C220" t="s">
        <v>3</v>
      </c>
      <c r="E220" s="3">
        <v>42517</v>
      </c>
      <c r="F220" s="3" t="s">
        <v>279</v>
      </c>
      <c r="H220" t="s">
        <v>387</v>
      </c>
      <c r="J220" t="s">
        <v>388</v>
      </c>
      <c r="K220" t="s">
        <v>261</v>
      </c>
      <c r="P220" s="4" t="s">
        <v>603</v>
      </c>
      <c r="Q220" s="3">
        <v>43100</v>
      </c>
      <c r="R220" t="s">
        <v>70</v>
      </c>
      <c r="S220">
        <v>2016</v>
      </c>
      <c r="T220" s="3">
        <v>43100</v>
      </c>
    </row>
    <row r="221" spans="1:20" ht="12.75">
      <c r="A221">
        <v>2016</v>
      </c>
      <c r="B221">
        <v>2016</v>
      </c>
      <c r="C221" t="s">
        <v>3</v>
      </c>
      <c r="E221" s="3">
        <v>42517</v>
      </c>
      <c r="F221" s="3" t="s">
        <v>279</v>
      </c>
      <c r="H221" t="s">
        <v>295</v>
      </c>
      <c r="I221">
        <v>420</v>
      </c>
      <c r="J221" t="s">
        <v>117</v>
      </c>
      <c r="K221" t="s">
        <v>261</v>
      </c>
      <c r="P221" s="4" t="s">
        <v>603</v>
      </c>
      <c r="Q221" s="3">
        <v>43100</v>
      </c>
      <c r="R221" t="s">
        <v>70</v>
      </c>
      <c r="S221">
        <v>2016</v>
      </c>
      <c r="T221" s="3">
        <v>43100</v>
      </c>
    </row>
    <row r="222" spans="1:20" ht="12.75">
      <c r="A222">
        <v>2016</v>
      </c>
      <c r="B222">
        <v>2016</v>
      </c>
      <c r="C222" t="s">
        <v>3</v>
      </c>
      <c r="E222" s="3">
        <v>42522</v>
      </c>
      <c r="F222" s="3" t="s">
        <v>279</v>
      </c>
      <c r="H222" t="s">
        <v>195</v>
      </c>
      <c r="J222" t="s">
        <v>302</v>
      </c>
      <c r="K222" t="s">
        <v>261</v>
      </c>
      <c r="P222" s="4" t="s">
        <v>603</v>
      </c>
      <c r="Q222" s="3">
        <v>43100</v>
      </c>
      <c r="R222" t="s">
        <v>70</v>
      </c>
      <c r="S222">
        <v>2016</v>
      </c>
      <c r="T222" s="3">
        <v>43100</v>
      </c>
    </row>
    <row r="223" spans="1:20" ht="12.75">
      <c r="A223">
        <v>2016</v>
      </c>
      <c r="B223">
        <v>2016</v>
      </c>
      <c r="C223" t="s">
        <v>3</v>
      </c>
      <c r="E223" s="3">
        <v>42522</v>
      </c>
      <c r="F223" s="3" t="s">
        <v>279</v>
      </c>
      <c r="H223" t="s">
        <v>345</v>
      </c>
      <c r="J223" t="s">
        <v>117</v>
      </c>
      <c r="K223" t="s">
        <v>261</v>
      </c>
      <c r="P223" s="4" t="s">
        <v>603</v>
      </c>
      <c r="Q223" s="3">
        <v>43100</v>
      </c>
      <c r="R223" t="s">
        <v>70</v>
      </c>
      <c r="S223">
        <v>2016</v>
      </c>
      <c r="T223" s="3">
        <v>43100</v>
      </c>
    </row>
    <row r="224" spans="1:20" ht="12.75">
      <c r="A224">
        <v>2016</v>
      </c>
      <c r="B224">
        <v>2016</v>
      </c>
      <c r="C224" t="s">
        <v>3</v>
      </c>
      <c r="E224" s="3">
        <v>42522</v>
      </c>
      <c r="F224" s="3" t="s">
        <v>279</v>
      </c>
      <c r="H224" t="s">
        <v>389</v>
      </c>
      <c r="I224">
        <v>206</v>
      </c>
      <c r="J224" t="s">
        <v>74</v>
      </c>
      <c r="K224" t="s">
        <v>261</v>
      </c>
      <c r="P224" s="4" t="s">
        <v>603</v>
      </c>
      <c r="Q224" s="3">
        <v>43100</v>
      </c>
      <c r="R224" t="s">
        <v>70</v>
      </c>
      <c r="S224">
        <v>2016</v>
      </c>
      <c r="T224" s="3">
        <v>43100</v>
      </c>
    </row>
    <row r="225" spans="1:20" ht="12.75">
      <c r="A225">
        <v>2016</v>
      </c>
      <c r="B225">
        <v>2016</v>
      </c>
      <c r="C225" t="s">
        <v>3</v>
      </c>
      <c r="E225" s="3">
        <v>42523</v>
      </c>
      <c r="F225" s="3" t="s">
        <v>279</v>
      </c>
      <c r="H225" t="s">
        <v>390</v>
      </c>
      <c r="J225" t="s">
        <v>127</v>
      </c>
      <c r="K225" t="s">
        <v>261</v>
      </c>
      <c r="P225" s="4" t="s">
        <v>603</v>
      </c>
      <c r="Q225" s="3">
        <v>43100</v>
      </c>
      <c r="R225" t="s">
        <v>70</v>
      </c>
      <c r="S225">
        <v>2016</v>
      </c>
      <c r="T225" s="3">
        <v>43100</v>
      </c>
    </row>
    <row r="226" spans="1:20" ht="12.75">
      <c r="A226">
        <v>2016</v>
      </c>
      <c r="B226">
        <v>2016</v>
      </c>
      <c r="C226" t="s">
        <v>3</v>
      </c>
      <c r="E226" s="3">
        <v>42528</v>
      </c>
      <c r="F226" s="3" t="s">
        <v>279</v>
      </c>
      <c r="H226" t="s">
        <v>85</v>
      </c>
      <c r="J226" t="s">
        <v>86</v>
      </c>
      <c r="K226" t="s">
        <v>261</v>
      </c>
      <c r="P226" s="4" t="s">
        <v>603</v>
      </c>
      <c r="Q226" s="3">
        <v>43100</v>
      </c>
      <c r="R226" t="s">
        <v>70</v>
      </c>
      <c r="S226">
        <v>2016</v>
      </c>
      <c r="T226" s="3">
        <v>43100</v>
      </c>
    </row>
    <row r="227" spans="1:20" ht="12.75">
      <c r="A227">
        <v>2016</v>
      </c>
      <c r="B227">
        <v>2016</v>
      </c>
      <c r="C227" t="s">
        <v>3</v>
      </c>
      <c r="E227" s="3">
        <v>42528</v>
      </c>
      <c r="F227" s="3" t="s">
        <v>279</v>
      </c>
      <c r="H227" s="3" t="s">
        <v>391</v>
      </c>
      <c r="J227" t="s">
        <v>77</v>
      </c>
      <c r="K227" t="s">
        <v>261</v>
      </c>
      <c r="P227" s="4" t="s">
        <v>603</v>
      </c>
      <c r="Q227" s="3">
        <v>43100</v>
      </c>
      <c r="R227" t="s">
        <v>70</v>
      </c>
      <c r="S227">
        <v>2016</v>
      </c>
      <c r="T227" s="3">
        <v>43100</v>
      </c>
    </row>
    <row r="228" spans="1:20" ht="12.75">
      <c r="A228">
        <v>2016</v>
      </c>
      <c r="B228">
        <v>2016</v>
      </c>
      <c r="C228" t="s">
        <v>3</v>
      </c>
      <c r="E228" s="3">
        <v>42530</v>
      </c>
      <c r="F228" s="3" t="s">
        <v>279</v>
      </c>
      <c r="H228" t="s">
        <v>383</v>
      </c>
      <c r="J228" t="s">
        <v>77</v>
      </c>
      <c r="K228" t="s">
        <v>261</v>
      </c>
      <c r="P228" s="4" t="s">
        <v>603</v>
      </c>
      <c r="Q228" s="3">
        <v>43100</v>
      </c>
      <c r="R228" t="s">
        <v>70</v>
      </c>
      <c r="S228">
        <v>2016</v>
      </c>
      <c r="T228" s="3">
        <v>43100</v>
      </c>
    </row>
    <row r="229" spans="1:20" ht="12.75">
      <c r="A229">
        <v>2016</v>
      </c>
      <c r="B229">
        <v>2016</v>
      </c>
      <c r="C229" t="s">
        <v>3</v>
      </c>
      <c r="E229" s="3">
        <v>42531</v>
      </c>
      <c r="F229" s="3" t="s">
        <v>279</v>
      </c>
      <c r="H229" t="s">
        <v>355</v>
      </c>
      <c r="J229" t="s">
        <v>331</v>
      </c>
      <c r="K229" t="s">
        <v>261</v>
      </c>
      <c r="P229" s="4" t="s">
        <v>603</v>
      </c>
      <c r="Q229" s="3">
        <v>43100</v>
      </c>
      <c r="R229" t="s">
        <v>70</v>
      </c>
      <c r="S229">
        <v>2016</v>
      </c>
      <c r="T229" s="3">
        <v>43100</v>
      </c>
    </row>
    <row r="230" spans="1:20" ht="12.75">
      <c r="A230">
        <v>2016</v>
      </c>
      <c r="B230">
        <v>2016</v>
      </c>
      <c r="C230" t="s">
        <v>3</v>
      </c>
      <c r="E230" s="3">
        <v>42535</v>
      </c>
      <c r="F230" s="3" t="s">
        <v>279</v>
      </c>
      <c r="H230" t="s">
        <v>67</v>
      </c>
      <c r="J230" t="s">
        <v>74</v>
      </c>
      <c r="K230" t="s">
        <v>261</v>
      </c>
      <c r="P230" s="4" t="s">
        <v>603</v>
      </c>
      <c r="Q230" s="3">
        <v>43100</v>
      </c>
      <c r="R230" t="s">
        <v>70</v>
      </c>
      <c r="S230">
        <v>2016</v>
      </c>
      <c r="T230" s="3">
        <v>43100</v>
      </c>
    </row>
    <row r="231" spans="1:20" ht="12.75">
      <c r="A231">
        <v>2016</v>
      </c>
      <c r="B231">
        <v>2016</v>
      </c>
      <c r="C231" t="s">
        <v>3</v>
      </c>
      <c r="E231" s="3">
        <v>42536</v>
      </c>
      <c r="F231" s="3" t="s">
        <v>279</v>
      </c>
      <c r="H231" t="s">
        <v>392</v>
      </c>
      <c r="J231" t="s">
        <v>114</v>
      </c>
      <c r="K231" t="s">
        <v>261</v>
      </c>
      <c r="P231" s="4" t="s">
        <v>603</v>
      </c>
      <c r="Q231" s="3">
        <v>43100</v>
      </c>
      <c r="R231" t="s">
        <v>70</v>
      </c>
      <c r="S231">
        <v>2016</v>
      </c>
      <c r="T231" s="3">
        <v>43100</v>
      </c>
    </row>
    <row r="232" spans="1:20" ht="12.75">
      <c r="A232">
        <v>2016</v>
      </c>
      <c r="B232">
        <v>2016</v>
      </c>
      <c r="C232" t="s">
        <v>3</v>
      </c>
      <c r="E232" s="3">
        <v>42536</v>
      </c>
      <c r="F232" s="3" t="s">
        <v>279</v>
      </c>
      <c r="H232" t="s">
        <v>393</v>
      </c>
      <c r="J232" t="s">
        <v>394</v>
      </c>
      <c r="K232" t="s">
        <v>261</v>
      </c>
      <c r="P232" s="4" t="s">
        <v>603</v>
      </c>
      <c r="Q232" s="3">
        <v>43100</v>
      </c>
      <c r="R232" t="s">
        <v>70</v>
      </c>
      <c r="S232">
        <v>2016</v>
      </c>
      <c r="T232" s="3">
        <v>43100</v>
      </c>
    </row>
    <row r="233" spans="1:20" ht="12.75">
      <c r="A233">
        <v>2016</v>
      </c>
      <c r="B233">
        <v>2016</v>
      </c>
      <c r="C233" t="s">
        <v>3</v>
      </c>
      <c r="E233" s="3">
        <v>42536</v>
      </c>
      <c r="F233" s="3" t="s">
        <v>279</v>
      </c>
      <c r="H233" t="s">
        <v>395</v>
      </c>
      <c r="J233" t="s">
        <v>394</v>
      </c>
      <c r="K233" t="s">
        <v>261</v>
      </c>
      <c r="P233" s="4" t="s">
        <v>603</v>
      </c>
      <c r="Q233" s="3">
        <v>43100</v>
      </c>
      <c r="R233" t="s">
        <v>70</v>
      </c>
      <c r="S233">
        <v>2016</v>
      </c>
      <c r="T233" s="3">
        <v>43100</v>
      </c>
    </row>
    <row r="234" spans="1:20" ht="12.75">
      <c r="A234">
        <v>2016</v>
      </c>
      <c r="B234">
        <v>2016</v>
      </c>
      <c r="C234" t="s">
        <v>3</v>
      </c>
      <c r="E234" s="3">
        <v>42536</v>
      </c>
      <c r="F234" s="3" t="s">
        <v>279</v>
      </c>
      <c r="H234" t="s">
        <v>109</v>
      </c>
      <c r="J234" t="s">
        <v>327</v>
      </c>
      <c r="K234" t="s">
        <v>261</v>
      </c>
      <c r="P234" s="4" t="s">
        <v>603</v>
      </c>
      <c r="Q234" s="3">
        <v>43100</v>
      </c>
      <c r="R234" t="s">
        <v>70</v>
      </c>
      <c r="S234">
        <v>2016</v>
      </c>
      <c r="T234" s="3">
        <v>43100</v>
      </c>
    </row>
    <row r="235" spans="1:20" ht="12.75">
      <c r="A235">
        <v>2016</v>
      </c>
      <c r="B235">
        <v>2016</v>
      </c>
      <c r="C235" t="s">
        <v>3</v>
      </c>
      <c r="E235" s="3">
        <v>42540</v>
      </c>
      <c r="F235" s="3" t="s">
        <v>279</v>
      </c>
      <c r="H235" t="s">
        <v>396</v>
      </c>
      <c r="I235">
        <v>208</v>
      </c>
      <c r="J235" t="s">
        <v>92</v>
      </c>
      <c r="K235" t="s">
        <v>261</v>
      </c>
      <c r="P235" s="4" t="s">
        <v>603</v>
      </c>
      <c r="Q235" s="3">
        <v>43100</v>
      </c>
      <c r="R235" t="s">
        <v>70</v>
      </c>
      <c r="S235">
        <v>2016</v>
      </c>
      <c r="T235" s="3">
        <v>43100</v>
      </c>
    </row>
    <row r="236" spans="1:20" ht="12.75">
      <c r="A236">
        <v>2016</v>
      </c>
      <c r="B236">
        <v>2016</v>
      </c>
      <c r="C236" t="s">
        <v>3</v>
      </c>
      <c r="E236" s="3">
        <v>42540</v>
      </c>
      <c r="F236" s="3" t="s">
        <v>279</v>
      </c>
      <c r="H236" t="s">
        <v>397</v>
      </c>
      <c r="I236">
        <v>171</v>
      </c>
      <c r="J236" t="s">
        <v>339</v>
      </c>
      <c r="K236" t="s">
        <v>261</v>
      </c>
      <c r="P236" s="4" t="s">
        <v>603</v>
      </c>
      <c r="Q236" s="3">
        <v>43100</v>
      </c>
      <c r="R236" t="s">
        <v>70</v>
      </c>
      <c r="S236">
        <v>2016</v>
      </c>
      <c r="T236" s="3">
        <v>43100</v>
      </c>
    </row>
    <row r="237" spans="1:20" ht="12.75">
      <c r="A237">
        <v>2016</v>
      </c>
      <c r="B237">
        <v>2016</v>
      </c>
      <c r="C237" t="s">
        <v>3</v>
      </c>
      <c r="E237" s="3">
        <v>42540</v>
      </c>
      <c r="F237" s="3" t="s">
        <v>279</v>
      </c>
      <c r="H237" t="s">
        <v>375</v>
      </c>
      <c r="J237" t="s">
        <v>89</v>
      </c>
      <c r="K237" t="s">
        <v>261</v>
      </c>
      <c r="P237" s="4" t="s">
        <v>603</v>
      </c>
      <c r="Q237" s="3">
        <v>43100</v>
      </c>
      <c r="R237" t="s">
        <v>70</v>
      </c>
      <c r="S237">
        <v>2016</v>
      </c>
      <c r="T237" s="3">
        <v>43100</v>
      </c>
    </row>
    <row r="238" spans="1:20" ht="12.75">
      <c r="A238">
        <v>2016</v>
      </c>
      <c r="B238">
        <v>2016</v>
      </c>
      <c r="C238" t="s">
        <v>3</v>
      </c>
      <c r="E238" s="3">
        <v>42540</v>
      </c>
      <c r="F238" s="3" t="s">
        <v>279</v>
      </c>
      <c r="H238" t="s">
        <v>398</v>
      </c>
      <c r="J238" t="s">
        <v>283</v>
      </c>
      <c r="K238" t="s">
        <v>261</v>
      </c>
      <c r="P238" s="4" t="s">
        <v>603</v>
      </c>
      <c r="Q238" s="3">
        <v>43100</v>
      </c>
      <c r="R238" t="s">
        <v>70</v>
      </c>
      <c r="S238">
        <v>2016</v>
      </c>
      <c r="T238" s="3">
        <v>43100</v>
      </c>
    </row>
    <row r="239" spans="1:20" ht="12.75">
      <c r="A239">
        <v>2016</v>
      </c>
      <c r="B239">
        <v>2016</v>
      </c>
      <c r="C239" t="s">
        <v>3</v>
      </c>
      <c r="E239" s="3">
        <v>42540</v>
      </c>
      <c r="F239" s="3" t="s">
        <v>279</v>
      </c>
      <c r="H239" t="s">
        <v>320</v>
      </c>
      <c r="J239" t="s">
        <v>89</v>
      </c>
      <c r="K239" t="s">
        <v>261</v>
      </c>
      <c r="P239" s="4" t="s">
        <v>603</v>
      </c>
      <c r="Q239" s="3">
        <v>43100</v>
      </c>
      <c r="R239" t="s">
        <v>70</v>
      </c>
      <c r="S239">
        <v>2016</v>
      </c>
      <c r="T239" s="3">
        <v>43100</v>
      </c>
    </row>
    <row r="240" spans="1:20" ht="12.75">
      <c r="A240">
        <v>2016</v>
      </c>
      <c r="B240">
        <v>2016</v>
      </c>
      <c r="C240" t="s">
        <v>3</v>
      </c>
      <c r="E240" s="3">
        <v>42545</v>
      </c>
      <c r="F240" s="3" t="s">
        <v>279</v>
      </c>
      <c r="H240" t="s">
        <v>337</v>
      </c>
      <c r="J240" t="s">
        <v>381</v>
      </c>
      <c r="K240" t="s">
        <v>261</v>
      </c>
      <c r="P240" s="4" t="s">
        <v>603</v>
      </c>
      <c r="Q240" s="3">
        <v>43100</v>
      </c>
      <c r="R240" t="s">
        <v>70</v>
      </c>
      <c r="S240">
        <v>2016</v>
      </c>
      <c r="T240" s="3">
        <v>43100</v>
      </c>
    </row>
    <row r="241" spans="1:20" ht="12.75">
      <c r="A241">
        <v>2016</v>
      </c>
      <c r="B241">
        <v>2016</v>
      </c>
      <c r="C241" t="s">
        <v>3</v>
      </c>
      <c r="E241" s="3">
        <v>42545</v>
      </c>
      <c r="F241" s="3" t="s">
        <v>279</v>
      </c>
      <c r="H241" t="s">
        <v>299</v>
      </c>
      <c r="J241" t="s">
        <v>175</v>
      </c>
      <c r="K241" t="s">
        <v>261</v>
      </c>
      <c r="P241" s="4" t="s">
        <v>603</v>
      </c>
      <c r="Q241" s="3">
        <v>43100</v>
      </c>
      <c r="R241" t="s">
        <v>70</v>
      </c>
      <c r="S241">
        <v>2016</v>
      </c>
      <c r="T241" s="3">
        <v>43100</v>
      </c>
    </row>
    <row r="242" spans="1:20" ht="12.75">
      <c r="A242">
        <v>2016</v>
      </c>
      <c r="B242">
        <v>2016</v>
      </c>
      <c r="C242" t="s">
        <v>3</v>
      </c>
      <c r="E242" s="3">
        <v>42545</v>
      </c>
      <c r="F242" s="3" t="s">
        <v>279</v>
      </c>
      <c r="H242" t="s">
        <v>399</v>
      </c>
      <c r="J242" t="s">
        <v>400</v>
      </c>
      <c r="K242" t="s">
        <v>261</v>
      </c>
      <c r="P242" s="4" t="s">
        <v>603</v>
      </c>
      <c r="Q242" s="3">
        <v>43100</v>
      </c>
      <c r="R242" t="s">
        <v>70</v>
      </c>
      <c r="S242">
        <v>2016</v>
      </c>
      <c r="T242" s="3">
        <v>43100</v>
      </c>
    </row>
    <row r="243" spans="1:20" ht="12.75">
      <c r="A243">
        <v>2016</v>
      </c>
      <c r="B243">
        <v>2016</v>
      </c>
      <c r="C243" t="s">
        <v>3</v>
      </c>
      <c r="E243" s="3">
        <v>42555</v>
      </c>
      <c r="F243" s="3" t="s">
        <v>279</v>
      </c>
      <c r="H243" t="s">
        <v>401</v>
      </c>
      <c r="J243" t="s">
        <v>348</v>
      </c>
      <c r="K243" t="s">
        <v>261</v>
      </c>
      <c r="P243" s="4" t="s">
        <v>603</v>
      </c>
      <c r="Q243" s="3">
        <v>43100</v>
      </c>
      <c r="R243" t="s">
        <v>70</v>
      </c>
      <c r="S243">
        <v>2016</v>
      </c>
      <c r="T243" s="3">
        <v>43100</v>
      </c>
    </row>
    <row r="244" spans="1:20" ht="12.75">
      <c r="A244">
        <v>2016</v>
      </c>
      <c r="B244">
        <v>2016</v>
      </c>
      <c r="C244" t="s">
        <v>3</v>
      </c>
      <c r="E244" s="3">
        <v>42555</v>
      </c>
      <c r="F244" s="3" t="s">
        <v>279</v>
      </c>
      <c r="H244" t="s">
        <v>343</v>
      </c>
      <c r="J244" t="s">
        <v>302</v>
      </c>
      <c r="K244" t="s">
        <v>261</v>
      </c>
      <c r="P244" s="4" t="s">
        <v>603</v>
      </c>
      <c r="Q244" s="3">
        <v>43100</v>
      </c>
      <c r="R244" t="s">
        <v>70</v>
      </c>
      <c r="S244">
        <v>2016</v>
      </c>
      <c r="T244" s="3">
        <v>43100</v>
      </c>
    </row>
    <row r="245" spans="1:20" ht="12.75">
      <c r="A245">
        <v>2016</v>
      </c>
      <c r="B245">
        <v>2016</v>
      </c>
      <c r="C245" t="s">
        <v>3</v>
      </c>
      <c r="E245" s="3">
        <v>42555</v>
      </c>
      <c r="F245" s="3" t="s">
        <v>279</v>
      </c>
      <c r="H245" t="s">
        <v>135</v>
      </c>
      <c r="J245" t="s">
        <v>79</v>
      </c>
      <c r="K245" t="s">
        <v>261</v>
      </c>
      <c r="P245" s="4" t="s">
        <v>603</v>
      </c>
      <c r="Q245" s="3">
        <v>43100</v>
      </c>
      <c r="R245" t="s">
        <v>70</v>
      </c>
      <c r="S245">
        <v>2016</v>
      </c>
      <c r="T245" s="3">
        <v>43100</v>
      </c>
    </row>
    <row r="246" spans="1:20" ht="12.75">
      <c r="A246">
        <v>2016</v>
      </c>
      <c r="B246">
        <v>2016</v>
      </c>
      <c r="C246" t="s">
        <v>3</v>
      </c>
      <c r="E246" s="3">
        <v>42555</v>
      </c>
      <c r="F246" s="3" t="s">
        <v>279</v>
      </c>
      <c r="H246" t="s">
        <v>116</v>
      </c>
      <c r="I246">
        <v>1258</v>
      </c>
      <c r="J246" t="s">
        <v>74</v>
      </c>
      <c r="K246" t="s">
        <v>261</v>
      </c>
      <c r="P246" s="4" t="s">
        <v>603</v>
      </c>
      <c r="Q246" s="3">
        <v>43100</v>
      </c>
      <c r="R246" t="s">
        <v>70</v>
      </c>
      <c r="S246">
        <v>2016</v>
      </c>
      <c r="T246" s="3">
        <v>43100</v>
      </c>
    </row>
    <row r="247" spans="1:20" ht="12.75">
      <c r="A247">
        <v>2016</v>
      </c>
      <c r="B247">
        <v>2016</v>
      </c>
      <c r="C247" t="s">
        <v>3</v>
      </c>
      <c r="E247" s="3">
        <v>42556</v>
      </c>
      <c r="F247" s="3" t="s">
        <v>279</v>
      </c>
      <c r="H247" t="s">
        <v>316</v>
      </c>
      <c r="J247" t="s">
        <v>280</v>
      </c>
      <c r="K247" t="s">
        <v>261</v>
      </c>
      <c r="P247" s="4" t="s">
        <v>603</v>
      </c>
      <c r="Q247" s="3">
        <v>43100</v>
      </c>
      <c r="R247" t="s">
        <v>70</v>
      </c>
      <c r="S247">
        <v>2016</v>
      </c>
      <c r="T247" s="3">
        <v>43100</v>
      </c>
    </row>
    <row r="248" spans="1:20" ht="12.75">
      <c r="A248">
        <v>2016</v>
      </c>
      <c r="B248">
        <v>2016</v>
      </c>
      <c r="C248" t="s">
        <v>3</v>
      </c>
      <c r="E248" s="3">
        <v>42557</v>
      </c>
      <c r="F248" s="3" t="s">
        <v>279</v>
      </c>
      <c r="H248" t="s">
        <v>129</v>
      </c>
      <c r="J248" t="s">
        <v>74</v>
      </c>
      <c r="K248" t="s">
        <v>261</v>
      </c>
      <c r="P248" s="4" t="s">
        <v>603</v>
      </c>
      <c r="Q248" s="3">
        <v>43100</v>
      </c>
      <c r="R248" t="s">
        <v>70</v>
      </c>
      <c r="S248">
        <v>2016</v>
      </c>
      <c r="T248" s="3">
        <v>43100</v>
      </c>
    </row>
    <row r="249" spans="1:20" ht="12.75">
      <c r="A249">
        <v>2016</v>
      </c>
      <c r="B249">
        <v>2016</v>
      </c>
      <c r="C249" t="s">
        <v>3</v>
      </c>
      <c r="E249" s="3">
        <v>42557</v>
      </c>
      <c r="F249" s="3" t="s">
        <v>279</v>
      </c>
      <c r="H249" t="s">
        <v>223</v>
      </c>
      <c r="J249" t="s">
        <v>114</v>
      </c>
      <c r="K249" t="s">
        <v>261</v>
      </c>
      <c r="P249" s="4" t="s">
        <v>603</v>
      </c>
      <c r="Q249" s="3">
        <v>43100</v>
      </c>
      <c r="R249" t="s">
        <v>70</v>
      </c>
      <c r="S249">
        <v>2016</v>
      </c>
      <c r="T249" s="3">
        <v>43100</v>
      </c>
    </row>
    <row r="250" spans="1:20" ht="12.75">
      <c r="A250">
        <v>2016</v>
      </c>
      <c r="B250">
        <v>2016</v>
      </c>
      <c r="C250" t="s">
        <v>3</v>
      </c>
      <c r="E250" s="3">
        <v>42563</v>
      </c>
      <c r="F250" s="3" t="s">
        <v>279</v>
      </c>
      <c r="H250" t="s">
        <v>195</v>
      </c>
      <c r="J250" t="s">
        <v>302</v>
      </c>
      <c r="K250" t="s">
        <v>261</v>
      </c>
      <c r="P250" s="4" t="s">
        <v>603</v>
      </c>
      <c r="Q250" s="3">
        <v>43100</v>
      </c>
      <c r="R250" t="s">
        <v>70</v>
      </c>
      <c r="S250">
        <v>2016</v>
      </c>
      <c r="T250" s="3">
        <v>43100</v>
      </c>
    </row>
    <row r="251" spans="1:20" ht="12.75">
      <c r="A251">
        <v>2016</v>
      </c>
      <c r="B251">
        <v>2016</v>
      </c>
      <c r="C251" t="s">
        <v>3</v>
      </c>
      <c r="E251" s="3">
        <v>42563</v>
      </c>
      <c r="F251" s="3" t="s">
        <v>279</v>
      </c>
      <c r="H251" t="s">
        <v>402</v>
      </c>
      <c r="J251" t="s">
        <v>323</v>
      </c>
      <c r="K251" t="s">
        <v>261</v>
      </c>
      <c r="P251" s="4" t="s">
        <v>603</v>
      </c>
      <c r="Q251" s="3">
        <v>43100</v>
      </c>
      <c r="R251" t="s">
        <v>70</v>
      </c>
      <c r="S251">
        <v>2016</v>
      </c>
      <c r="T251" s="3">
        <v>43100</v>
      </c>
    </row>
    <row r="252" spans="1:20" ht="12.75">
      <c r="A252">
        <v>2016</v>
      </c>
      <c r="B252">
        <v>2016</v>
      </c>
      <c r="C252" t="s">
        <v>3</v>
      </c>
      <c r="E252" s="3">
        <v>42563</v>
      </c>
      <c r="F252" s="3" t="s">
        <v>279</v>
      </c>
      <c r="H252" t="s">
        <v>359</v>
      </c>
      <c r="J252" t="s">
        <v>323</v>
      </c>
      <c r="K252" t="s">
        <v>261</v>
      </c>
      <c r="P252" s="4" t="s">
        <v>603</v>
      </c>
      <c r="Q252" s="3">
        <v>43100</v>
      </c>
      <c r="R252" t="s">
        <v>70</v>
      </c>
      <c r="S252">
        <v>2016</v>
      </c>
      <c r="T252" s="3">
        <v>43100</v>
      </c>
    </row>
    <row r="253" spans="1:20" ht="12.75">
      <c r="A253">
        <v>2016</v>
      </c>
      <c r="B253">
        <v>2016</v>
      </c>
      <c r="C253" t="s">
        <v>3</v>
      </c>
      <c r="E253" s="3">
        <v>42563</v>
      </c>
      <c r="F253" s="3" t="s">
        <v>279</v>
      </c>
      <c r="H253" t="s">
        <v>320</v>
      </c>
      <c r="J253" t="s">
        <v>68</v>
      </c>
      <c r="K253" t="s">
        <v>261</v>
      </c>
      <c r="P253" s="4" t="s">
        <v>603</v>
      </c>
      <c r="Q253" s="3">
        <v>43100</v>
      </c>
      <c r="R253" t="s">
        <v>70</v>
      </c>
      <c r="S253">
        <v>2016</v>
      </c>
      <c r="T253" s="3">
        <v>43100</v>
      </c>
    </row>
    <row r="254" spans="1:20" ht="12.75">
      <c r="A254">
        <v>2016</v>
      </c>
      <c r="B254">
        <v>2016</v>
      </c>
      <c r="C254" t="s">
        <v>3</v>
      </c>
      <c r="E254" s="3">
        <v>42563</v>
      </c>
      <c r="F254" s="3" t="s">
        <v>279</v>
      </c>
      <c r="H254" t="s">
        <v>403</v>
      </c>
      <c r="J254" t="s">
        <v>68</v>
      </c>
      <c r="K254" t="s">
        <v>261</v>
      </c>
      <c r="P254" s="4" t="s">
        <v>603</v>
      </c>
      <c r="Q254" s="3">
        <v>43100</v>
      </c>
      <c r="R254" t="s">
        <v>70</v>
      </c>
      <c r="S254">
        <v>2016</v>
      </c>
      <c r="T254" s="3">
        <v>43100</v>
      </c>
    </row>
    <row r="255" spans="1:20" ht="12.75">
      <c r="A255">
        <v>2016</v>
      </c>
      <c r="B255">
        <v>2016</v>
      </c>
      <c r="C255" t="s">
        <v>3</v>
      </c>
      <c r="E255" s="3">
        <v>42563</v>
      </c>
      <c r="F255" s="3" t="s">
        <v>279</v>
      </c>
      <c r="H255" t="s">
        <v>404</v>
      </c>
      <c r="J255" t="s">
        <v>68</v>
      </c>
      <c r="K255" t="s">
        <v>261</v>
      </c>
      <c r="P255" s="4" t="s">
        <v>603</v>
      </c>
      <c r="Q255" s="3">
        <v>43100</v>
      </c>
      <c r="R255" t="s">
        <v>70</v>
      </c>
      <c r="S255">
        <v>2016</v>
      </c>
      <c r="T255" s="3">
        <v>43100</v>
      </c>
    </row>
    <row r="256" spans="1:20" ht="12.75">
      <c r="A256">
        <v>2016</v>
      </c>
      <c r="B256">
        <v>2016</v>
      </c>
      <c r="C256" t="s">
        <v>3</v>
      </c>
      <c r="E256" s="3">
        <v>42563</v>
      </c>
      <c r="F256" s="3" t="s">
        <v>279</v>
      </c>
      <c r="H256" t="s">
        <v>399</v>
      </c>
      <c r="J256" t="s">
        <v>354</v>
      </c>
      <c r="K256" t="s">
        <v>261</v>
      </c>
      <c r="P256" s="4" t="s">
        <v>603</v>
      </c>
      <c r="Q256" s="3">
        <v>43100</v>
      </c>
      <c r="R256" t="s">
        <v>70</v>
      </c>
      <c r="S256">
        <v>2016</v>
      </c>
      <c r="T256" s="3">
        <v>43100</v>
      </c>
    </row>
    <row r="257" spans="1:20" ht="12.75">
      <c r="A257">
        <v>2016</v>
      </c>
      <c r="B257">
        <v>2016</v>
      </c>
      <c r="C257" t="s">
        <v>3</v>
      </c>
      <c r="E257" s="3">
        <v>42563</v>
      </c>
      <c r="F257" s="3" t="s">
        <v>279</v>
      </c>
      <c r="H257" t="s">
        <v>116</v>
      </c>
      <c r="J257" t="s">
        <v>117</v>
      </c>
      <c r="K257" t="s">
        <v>261</v>
      </c>
      <c r="P257" s="4" t="s">
        <v>603</v>
      </c>
      <c r="Q257" s="3">
        <v>43100</v>
      </c>
      <c r="R257" t="s">
        <v>70</v>
      </c>
      <c r="S257">
        <v>2016</v>
      </c>
      <c r="T257" s="3">
        <v>43100</v>
      </c>
    </row>
    <row r="258" spans="1:20" ht="12.75">
      <c r="A258">
        <v>2016</v>
      </c>
      <c r="B258">
        <v>2016</v>
      </c>
      <c r="C258" t="s">
        <v>3</v>
      </c>
      <c r="E258" s="3">
        <v>42563</v>
      </c>
      <c r="F258" s="3" t="s">
        <v>279</v>
      </c>
      <c r="H258" t="s">
        <v>405</v>
      </c>
      <c r="J258" t="s">
        <v>323</v>
      </c>
      <c r="K258" t="s">
        <v>261</v>
      </c>
      <c r="P258" s="4" t="s">
        <v>603</v>
      </c>
      <c r="Q258" s="3">
        <v>43100</v>
      </c>
      <c r="R258" t="s">
        <v>70</v>
      </c>
      <c r="S258">
        <v>2016</v>
      </c>
      <c r="T258" s="3">
        <v>43100</v>
      </c>
    </row>
    <row r="259" spans="1:20" ht="12.75">
      <c r="A259">
        <v>2016</v>
      </c>
      <c r="B259">
        <v>2016</v>
      </c>
      <c r="C259" t="s">
        <v>3</v>
      </c>
      <c r="E259" s="3">
        <v>42563</v>
      </c>
      <c r="F259" s="3" t="s">
        <v>279</v>
      </c>
      <c r="H259" t="s">
        <v>406</v>
      </c>
      <c r="J259" t="s">
        <v>68</v>
      </c>
      <c r="K259" t="s">
        <v>261</v>
      </c>
      <c r="P259" s="4" t="s">
        <v>603</v>
      </c>
      <c r="Q259" s="3">
        <v>43100</v>
      </c>
      <c r="R259" t="s">
        <v>70</v>
      </c>
      <c r="S259">
        <v>2016</v>
      </c>
      <c r="T259" s="3">
        <v>43100</v>
      </c>
    </row>
    <row r="260" spans="1:20" ht="12.75">
      <c r="A260">
        <v>2016</v>
      </c>
      <c r="B260">
        <v>2016</v>
      </c>
      <c r="C260" t="s">
        <v>3</v>
      </c>
      <c r="E260" s="3">
        <v>42563</v>
      </c>
      <c r="F260" s="3" t="s">
        <v>279</v>
      </c>
      <c r="H260" t="s">
        <v>345</v>
      </c>
      <c r="J260" t="s">
        <v>280</v>
      </c>
      <c r="K260" t="s">
        <v>261</v>
      </c>
      <c r="P260" s="4" t="s">
        <v>603</v>
      </c>
      <c r="Q260" s="3">
        <v>43100</v>
      </c>
      <c r="R260" t="s">
        <v>70</v>
      </c>
      <c r="S260">
        <v>2016</v>
      </c>
      <c r="T260" s="3">
        <v>43100</v>
      </c>
    </row>
    <row r="261" spans="1:20" ht="12.75">
      <c r="A261">
        <v>2016</v>
      </c>
      <c r="B261">
        <v>2016</v>
      </c>
      <c r="C261" t="s">
        <v>3</v>
      </c>
      <c r="E261" s="3">
        <v>42563</v>
      </c>
      <c r="F261" s="3" t="s">
        <v>279</v>
      </c>
      <c r="H261" t="s">
        <v>300</v>
      </c>
      <c r="J261" t="s">
        <v>280</v>
      </c>
      <c r="K261" t="s">
        <v>261</v>
      </c>
      <c r="P261" s="4" t="s">
        <v>603</v>
      </c>
      <c r="Q261" s="3">
        <v>43100</v>
      </c>
      <c r="R261" t="s">
        <v>70</v>
      </c>
      <c r="S261">
        <v>2016</v>
      </c>
      <c r="T261" s="3">
        <v>43100</v>
      </c>
    </row>
    <row r="262" spans="1:20" ht="12.75">
      <c r="A262">
        <v>2016</v>
      </c>
      <c r="B262">
        <v>2016</v>
      </c>
      <c r="C262" t="s">
        <v>3</v>
      </c>
      <c r="E262" s="3">
        <v>42564</v>
      </c>
      <c r="F262" s="3" t="s">
        <v>279</v>
      </c>
      <c r="H262" t="s">
        <v>215</v>
      </c>
      <c r="J262" t="s">
        <v>68</v>
      </c>
      <c r="K262" t="s">
        <v>261</v>
      </c>
      <c r="P262" s="4" t="s">
        <v>603</v>
      </c>
      <c r="Q262" s="3">
        <v>43100</v>
      </c>
      <c r="R262" t="s">
        <v>70</v>
      </c>
      <c r="S262">
        <v>2016</v>
      </c>
      <c r="T262" s="3">
        <v>43100</v>
      </c>
    </row>
    <row r="263" spans="1:20" ht="12.75">
      <c r="A263">
        <v>2016</v>
      </c>
      <c r="B263">
        <v>2016</v>
      </c>
      <c r="C263" t="s">
        <v>3</v>
      </c>
      <c r="E263" s="3">
        <v>42564</v>
      </c>
      <c r="F263" s="3" t="s">
        <v>279</v>
      </c>
      <c r="H263" t="s">
        <v>407</v>
      </c>
      <c r="I263">
        <v>710</v>
      </c>
      <c r="J263" t="s">
        <v>127</v>
      </c>
      <c r="K263" t="s">
        <v>261</v>
      </c>
      <c r="P263" s="4" t="s">
        <v>603</v>
      </c>
      <c r="Q263" s="3">
        <v>43100</v>
      </c>
      <c r="R263" t="s">
        <v>70</v>
      </c>
      <c r="S263">
        <v>2016</v>
      </c>
      <c r="T263" s="3">
        <v>43100</v>
      </c>
    </row>
    <row r="264" spans="1:20" ht="12.75">
      <c r="A264">
        <v>2016</v>
      </c>
      <c r="B264">
        <v>2016</v>
      </c>
      <c r="C264" t="s">
        <v>3</v>
      </c>
      <c r="E264" s="3">
        <v>42564</v>
      </c>
      <c r="F264" s="3" t="s">
        <v>279</v>
      </c>
      <c r="H264" t="s">
        <v>345</v>
      </c>
      <c r="I264">
        <v>516</v>
      </c>
      <c r="J264" t="s">
        <v>280</v>
      </c>
      <c r="K264" t="s">
        <v>261</v>
      </c>
      <c r="P264" s="4" t="s">
        <v>603</v>
      </c>
      <c r="Q264" s="3">
        <v>43100</v>
      </c>
      <c r="R264" t="s">
        <v>70</v>
      </c>
      <c r="S264">
        <v>2016</v>
      </c>
      <c r="T264" s="3">
        <v>43100</v>
      </c>
    </row>
    <row r="265" spans="1:20" ht="12.75">
      <c r="A265">
        <v>2016</v>
      </c>
      <c r="B265">
        <v>2016</v>
      </c>
      <c r="C265" t="s">
        <v>3</v>
      </c>
      <c r="E265" s="3">
        <v>42564</v>
      </c>
      <c r="F265" s="3" t="s">
        <v>279</v>
      </c>
      <c r="H265" t="s">
        <v>116</v>
      </c>
      <c r="I265">
        <v>1014</v>
      </c>
      <c r="J265" t="s">
        <v>117</v>
      </c>
      <c r="K265" t="s">
        <v>261</v>
      </c>
      <c r="P265" s="4" t="s">
        <v>603</v>
      </c>
      <c r="Q265" s="3">
        <v>43100</v>
      </c>
      <c r="R265" t="s">
        <v>70</v>
      </c>
      <c r="S265">
        <v>2016</v>
      </c>
      <c r="T265" s="3">
        <v>43100</v>
      </c>
    </row>
    <row r="266" spans="1:20" ht="12.75">
      <c r="A266">
        <v>2016</v>
      </c>
      <c r="B266">
        <v>2016</v>
      </c>
      <c r="C266" t="s">
        <v>3</v>
      </c>
      <c r="E266" s="3">
        <v>42564</v>
      </c>
      <c r="F266" s="3" t="s">
        <v>279</v>
      </c>
      <c r="H266" t="s">
        <v>408</v>
      </c>
      <c r="I266">
        <v>107</v>
      </c>
      <c r="J266" t="s">
        <v>117</v>
      </c>
      <c r="K266" t="s">
        <v>261</v>
      </c>
      <c r="P266" s="4" t="s">
        <v>603</v>
      </c>
      <c r="Q266" s="3">
        <v>43100</v>
      </c>
      <c r="R266" t="s">
        <v>70</v>
      </c>
      <c r="S266">
        <v>2016</v>
      </c>
      <c r="T266" s="3">
        <v>43100</v>
      </c>
    </row>
    <row r="267" spans="1:20" ht="12.75">
      <c r="A267">
        <v>2016</v>
      </c>
      <c r="B267">
        <v>2016</v>
      </c>
      <c r="C267" t="s">
        <v>3</v>
      </c>
      <c r="E267" s="3">
        <v>42564</v>
      </c>
      <c r="F267" s="3" t="s">
        <v>279</v>
      </c>
      <c r="H267" t="s">
        <v>410</v>
      </c>
      <c r="J267" t="s">
        <v>409</v>
      </c>
      <c r="K267" t="s">
        <v>261</v>
      </c>
      <c r="P267" s="4" t="s">
        <v>603</v>
      </c>
      <c r="Q267" s="3">
        <v>43100</v>
      </c>
      <c r="R267" t="s">
        <v>70</v>
      </c>
      <c r="S267">
        <v>2016</v>
      </c>
      <c r="T267" s="3">
        <v>43100</v>
      </c>
    </row>
    <row r="268" spans="1:20" ht="12.75">
      <c r="A268">
        <v>2016</v>
      </c>
      <c r="B268">
        <v>2016</v>
      </c>
      <c r="C268" t="s">
        <v>3</v>
      </c>
      <c r="E268" s="3">
        <v>42564</v>
      </c>
      <c r="F268" s="3" t="s">
        <v>279</v>
      </c>
      <c r="H268" t="s">
        <v>411</v>
      </c>
      <c r="J268" t="s">
        <v>302</v>
      </c>
      <c r="K268" t="s">
        <v>261</v>
      </c>
      <c r="P268" s="4" t="s">
        <v>603</v>
      </c>
      <c r="Q268" s="3">
        <v>43100</v>
      </c>
      <c r="R268" t="s">
        <v>70</v>
      </c>
      <c r="S268">
        <v>2016</v>
      </c>
      <c r="T268" s="3">
        <v>43100</v>
      </c>
    </row>
    <row r="269" spans="1:20" ht="12.75">
      <c r="A269">
        <v>2016</v>
      </c>
      <c r="B269">
        <v>2016</v>
      </c>
      <c r="C269" t="s">
        <v>3</v>
      </c>
      <c r="E269" s="3">
        <v>42564</v>
      </c>
      <c r="F269" s="3" t="s">
        <v>279</v>
      </c>
      <c r="H269" t="s">
        <v>412</v>
      </c>
      <c r="J269" t="s">
        <v>68</v>
      </c>
      <c r="K269" t="s">
        <v>261</v>
      </c>
      <c r="P269" s="4" t="s">
        <v>603</v>
      </c>
      <c r="Q269" s="3">
        <v>43100</v>
      </c>
      <c r="R269" t="s">
        <v>70</v>
      </c>
      <c r="S269">
        <v>2016</v>
      </c>
      <c r="T269" s="3">
        <v>43100</v>
      </c>
    </row>
    <row r="270" spans="1:20" ht="12.75">
      <c r="A270">
        <v>2016</v>
      </c>
      <c r="B270">
        <v>2016</v>
      </c>
      <c r="C270" t="s">
        <v>3</v>
      </c>
      <c r="E270" s="3">
        <v>42564</v>
      </c>
      <c r="F270" s="3" t="s">
        <v>279</v>
      </c>
      <c r="H270" t="s">
        <v>289</v>
      </c>
      <c r="J270" t="s">
        <v>98</v>
      </c>
      <c r="K270" t="s">
        <v>261</v>
      </c>
      <c r="P270" s="4" t="s">
        <v>603</v>
      </c>
      <c r="Q270" s="3">
        <v>43100</v>
      </c>
      <c r="R270" t="s">
        <v>70</v>
      </c>
      <c r="S270">
        <v>2016</v>
      </c>
      <c r="T270" s="3">
        <v>43100</v>
      </c>
    </row>
    <row r="271" spans="1:20" ht="12.75">
      <c r="A271">
        <v>2016</v>
      </c>
      <c r="B271">
        <v>2016</v>
      </c>
      <c r="C271" t="s">
        <v>3</v>
      </c>
      <c r="E271" s="3">
        <v>42564</v>
      </c>
      <c r="F271" s="3" t="s">
        <v>279</v>
      </c>
      <c r="H271" t="s">
        <v>413</v>
      </c>
      <c r="I271">
        <v>208</v>
      </c>
      <c r="J271" t="s">
        <v>356</v>
      </c>
      <c r="K271" t="s">
        <v>261</v>
      </c>
      <c r="P271" s="4" t="s">
        <v>603</v>
      </c>
      <c r="Q271" s="3">
        <v>43100</v>
      </c>
      <c r="R271" t="s">
        <v>70</v>
      </c>
      <c r="S271">
        <v>2016</v>
      </c>
      <c r="T271" s="3">
        <v>43100</v>
      </c>
    </row>
    <row r="272" spans="1:20" ht="12.75">
      <c r="A272">
        <v>2016</v>
      </c>
      <c r="B272">
        <v>2016</v>
      </c>
      <c r="C272" t="s">
        <v>3</v>
      </c>
      <c r="E272" s="3">
        <v>42564</v>
      </c>
      <c r="F272" s="3" t="s">
        <v>279</v>
      </c>
      <c r="H272" t="s">
        <v>414</v>
      </c>
      <c r="J272" t="s">
        <v>74</v>
      </c>
      <c r="K272" t="s">
        <v>261</v>
      </c>
      <c r="P272" s="4" t="s">
        <v>603</v>
      </c>
      <c r="Q272" s="3">
        <v>43100</v>
      </c>
      <c r="R272" t="s">
        <v>70</v>
      </c>
      <c r="S272">
        <v>2016</v>
      </c>
      <c r="T272" s="3">
        <v>43100</v>
      </c>
    </row>
    <row r="273" spans="1:20" ht="12.75">
      <c r="A273">
        <v>2016</v>
      </c>
      <c r="B273">
        <v>2016</v>
      </c>
      <c r="C273" t="s">
        <v>3</v>
      </c>
      <c r="E273" s="3">
        <v>42570</v>
      </c>
      <c r="F273" s="3" t="s">
        <v>279</v>
      </c>
      <c r="H273" t="s">
        <v>322</v>
      </c>
      <c r="J273" t="s">
        <v>92</v>
      </c>
      <c r="K273" t="s">
        <v>261</v>
      </c>
      <c r="P273" s="4" t="s">
        <v>603</v>
      </c>
      <c r="Q273" s="3">
        <v>43100</v>
      </c>
      <c r="R273" t="s">
        <v>70</v>
      </c>
      <c r="S273">
        <v>2016</v>
      </c>
      <c r="T273" s="3">
        <v>43100</v>
      </c>
    </row>
    <row r="274" spans="1:20" ht="12.75">
      <c r="A274">
        <v>2016</v>
      </c>
      <c r="B274">
        <v>2016</v>
      </c>
      <c r="C274" t="s">
        <v>3</v>
      </c>
      <c r="E274" s="3">
        <v>42570</v>
      </c>
      <c r="F274" s="3" t="s">
        <v>279</v>
      </c>
      <c r="H274" t="s">
        <v>415</v>
      </c>
      <c r="J274" t="s">
        <v>117</v>
      </c>
      <c r="K274" t="s">
        <v>261</v>
      </c>
      <c r="P274" s="4" t="s">
        <v>603</v>
      </c>
      <c r="Q274" s="3">
        <v>43100</v>
      </c>
      <c r="R274" t="s">
        <v>70</v>
      </c>
      <c r="S274">
        <v>2016</v>
      </c>
      <c r="T274" s="3">
        <v>43100</v>
      </c>
    </row>
    <row r="275" spans="1:20" ht="12.75">
      <c r="A275">
        <v>2016</v>
      </c>
      <c r="B275">
        <v>2016</v>
      </c>
      <c r="C275" t="s">
        <v>3</v>
      </c>
      <c r="E275" s="3">
        <v>42570</v>
      </c>
      <c r="F275" s="3" t="s">
        <v>279</v>
      </c>
      <c r="H275" t="s">
        <v>416</v>
      </c>
      <c r="J275" t="s">
        <v>117</v>
      </c>
      <c r="K275" t="s">
        <v>261</v>
      </c>
      <c r="P275" s="4" t="s">
        <v>603</v>
      </c>
      <c r="Q275" s="3">
        <v>43100</v>
      </c>
      <c r="R275" t="s">
        <v>70</v>
      </c>
      <c r="S275">
        <v>2016</v>
      </c>
      <c r="T275" s="3">
        <v>43100</v>
      </c>
    </row>
    <row r="276" spans="1:20" ht="12.75">
      <c r="A276">
        <v>2016</v>
      </c>
      <c r="B276">
        <v>2016</v>
      </c>
      <c r="C276" t="s">
        <v>3</v>
      </c>
      <c r="E276" s="3">
        <v>42570</v>
      </c>
      <c r="F276" s="3" t="s">
        <v>279</v>
      </c>
      <c r="H276" t="s">
        <v>417</v>
      </c>
      <c r="J276" t="s">
        <v>68</v>
      </c>
      <c r="K276" t="s">
        <v>261</v>
      </c>
      <c r="P276" s="4" t="s">
        <v>603</v>
      </c>
      <c r="Q276" s="3">
        <v>43100</v>
      </c>
      <c r="R276" t="s">
        <v>70</v>
      </c>
      <c r="S276">
        <v>2016</v>
      </c>
      <c r="T276" s="3">
        <v>43100</v>
      </c>
    </row>
    <row r="277" spans="1:20" ht="12.75">
      <c r="A277">
        <v>2016</v>
      </c>
      <c r="B277">
        <v>2016</v>
      </c>
      <c r="C277" t="s">
        <v>3</v>
      </c>
      <c r="E277" s="3">
        <v>42570</v>
      </c>
      <c r="F277" s="3" t="s">
        <v>279</v>
      </c>
      <c r="H277" t="s">
        <v>418</v>
      </c>
      <c r="J277" t="s">
        <v>68</v>
      </c>
      <c r="K277" t="s">
        <v>261</v>
      </c>
      <c r="P277" s="4" t="s">
        <v>603</v>
      </c>
      <c r="Q277" s="3">
        <v>43100</v>
      </c>
      <c r="R277" t="s">
        <v>70</v>
      </c>
      <c r="S277">
        <v>2016</v>
      </c>
      <c r="T277" s="3">
        <v>43100</v>
      </c>
    </row>
    <row r="278" spans="1:20" ht="12.75">
      <c r="A278">
        <v>2016</v>
      </c>
      <c r="B278">
        <v>2016</v>
      </c>
      <c r="C278" t="s">
        <v>3</v>
      </c>
      <c r="E278" s="3">
        <v>42570</v>
      </c>
      <c r="F278" s="3" t="s">
        <v>279</v>
      </c>
      <c r="H278" t="s">
        <v>300</v>
      </c>
      <c r="J278" t="s">
        <v>280</v>
      </c>
      <c r="K278" t="s">
        <v>261</v>
      </c>
      <c r="P278" s="4" t="s">
        <v>603</v>
      </c>
      <c r="Q278" s="3">
        <v>43100</v>
      </c>
      <c r="R278" t="s">
        <v>70</v>
      </c>
      <c r="S278">
        <v>2016</v>
      </c>
      <c r="T278" s="3">
        <v>43100</v>
      </c>
    </row>
    <row r="279" spans="1:20" ht="12.75">
      <c r="A279">
        <v>2016</v>
      </c>
      <c r="B279">
        <v>2016</v>
      </c>
      <c r="C279" t="s">
        <v>3</v>
      </c>
      <c r="E279" s="3">
        <v>42570</v>
      </c>
      <c r="F279" s="3" t="s">
        <v>279</v>
      </c>
      <c r="H279" t="s">
        <v>419</v>
      </c>
      <c r="J279" t="s">
        <v>79</v>
      </c>
      <c r="K279" t="s">
        <v>261</v>
      </c>
      <c r="P279" s="4" t="s">
        <v>603</v>
      </c>
      <c r="Q279" s="3">
        <v>43100</v>
      </c>
      <c r="R279" t="s">
        <v>70</v>
      </c>
      <c r="S279">
        <v>2016</v>
      </c>
      <c r="T279" s="3">
        <v>43100</v>
      </c>
    </row>
    <row r="280" spans="1:20" ht="12.75">
      <c r="A280">
        <v>2016</v>
      </c>
      <c r="B280">
        <v>2016</v>
      </c>
      <c r="C280" t="s">
        <v>3</v>
      </c>
      <c r="E280" s="3">
        <v>42570</v>
      </c>
      <c r="F280" s="3" t="s">
        <v>279</v>
      </c>
      <c r="H280" t="s">
        <v>420</v>
      </c>
      <c r="I280">
        <v>611</v>
      </c>
      <c r="J280" t="s">
        <v>180</v>
      </c>
      <c r="K280" t="s">
        <v>261</v>
      </c>
      <c r="P280" s="4" t="s">
        <v>603</v>
      </c>
      <c r="Q280" s="3">
        <v>43100</v>
      </c>
      <c r="R280" t="s">
        <v>70</v>
      </c>
      <c r="S280">
        <v>2016</v>
      </c>
      <c r="T280" s="3">
        <v>43100</v>
      </c>
    </row>
    <row r="281" spans="1:20" ht="12.75">
      <c r="A281">
        <v>2016</v>
      </c>
      <c r="B281">
        <v>2016</v>
      </c>
      <c r="C281" t="s">
        <v>3</v>
      </c>
      <c r="E281" s="3">
        <v>42570</v>
      </c>
      <c r="F281" s="3" t="s">
        <v>279</v>
      </c>
      <c r="H281" t="s">
        <v>337</v>
      </c>
      <c r="I281">
        <v>115</v>
      </c>
      <c r="J281" t="s">
        <v>294</v>
      </c>
      <c r="K281" t="s">
        <v>261</v>
      </c>
      <c r="P281" s="4" t="s">
        <v>603</v>
      </c>
      <c r="Q281" s="3">
        <v>43100</v>
      </c>
      <c r="R281" t="s">
        <v>70</v>
      </c>
      <c r="S281">
        <v>2016</v>
      </c>
      <c r="T281" s="3">
        <v>43100</v>
      </c>
    </row>
    <row r="282" spans="1:20" ht="12.75">
      <c r="A282">
        <v>2016</v>
      </c>
      <c r="B282">
        <v>2016</v>
      </c>
      <c r="C282" t="s">
        <v>3</v>
      </c>
      <c r="E282" s="3">
        <v>42570</v>
      </c>
      <c r="F282" s="3" t="s">
        <v>279</v>
      </c>
      <c r="H282" t="s">
        <v>185</v>
      </c>
      <c r="J282" t="s">
        <v>294</v>
      </c>
      <c r="K282" t="s">
        <v>261</v>
      </c>
      <c r="P282" s="4" t="s">
        <v>603</v>
      </c>
      <c r="Q282" s="3">
        <v>43100</v>
      </c>
      <c r="R282" t="s">
        <v>70</v>
      </c>
      <c r="S282">
        <v>2016</v>
      </c>
      <c r="T282" s="3">
        <v>43100</v>
      </c>
    </row>
    <row r="283" spans="1:20" ht="12.75">
      <c r="A283">
        <v>2016</v>
      </c>
      <c r="B283">
        <v>2016</v>
      </c>
      <c r="C283" t="s">
        <v>3</v>
      </c>
      <c r="E283" s="3">
        <v>42573</v>
      </c>
      <c r="F283" s="3" t="s">
        <v>279</v>
      </c>
      <c r="H283" t="s">
        <v>421</v>
      </c>
      <c r="J283" t="s">
        <v>422</v>
      </c>
      <c r="K283" t="s">
        <v>261</v>
      </c>
      <c r="P283" s="4" t="s">
        <v>603</v>
      </c>
      <c r="Q283" s="3">
        <v>43100</v>
      </c>
      <c r="R283" t="s">
        <v>70</v>
      </c>
      <c r="S283">
        <v>2016</v>
      </c>
      <c r="T283" s="3">
        <v>43100</v>
      </c>
    </row>
    <row r="284" spans="1:20" ht="12.75">
      <c r="A284">
        <v>2016</v>
      </c>
      <c r="B284">
        <v>2016</v>
      </c>
      <c r="C284" t="s">
        <v>3</v>
      </c>
      <c r="E284" s="3">
        <v>42573</v>
      </c>
      <c r="F284" s="3" t="s">
        <v>279</v>
      </c>
      <c r="H284" t="s">
        <v>372</v>
      </c>
      <c r="J284" t="s">
        <v>77</v>
      </c>
      <c r="K284" t="s">
        <v>261</v>
      </c>
      <c r="P284" s="4" t="s">
        <v>603</v>
      </c>
      <c r="Q284" s="3">
        <v>43100</v>
      </c>
      <c r="R284" t="s">
        <v>70</v>
      </c>
      <c r="S284">
        <v>2016</v>
      </c>
      <c r="T284" s="3">
        <v>43100</v>
      </c>
    </row>
    <row r="285" spans="1:20" ht="12.75">
      <c r="A285">
        <v>2016</v>
      </c>
      <c r="B285">
        <v>2016</v>
      </c>
      <c r="C285" t="s">
        <v>3</v>
      </c>
      <c r="E285" s="3">
        <v>42573</v>
      </c>
      <c r="F285" s="3" t="s">
        <v>279</v>
      </c>
      <c r="H285" t="s">
        <v>423</v>
      </c>
      <c r="J285" t="s">
        <v>356</v>
      </c>
      <c r="K285" t="s">
        <v>261</v>
      </c>
      <c r="P285" s="4" t="s">
        <v>603</v>
      </c>
      <c r="Q285" s="3">
        <v>43100</v>
      </c>
      <c r="R285" t="s">
        <v>70</v>
      </c>
      <c r="S285">
        <v>2016</v>
      </c>
      <c r="T285" s="3">
        <v>43100</v>
      </c>
    </row>
    <row r="286" spans="1:20" ht="12.75">
      <c r="A286">
        <v>2016</v>
      </c>
      <c r="B286">
        <v>2016</v>
      </c>
      <c r="C286" t="s">
        <v>3</v>
      </c>
      <c r="E286" s="3">
        <v>42576</v>
      </c>
      <c r="F286" s="3" t="s">
        <v>279</v>
      </c>
      <c r="H286" t="s">
        <v>424</v>
      </c>
      <c r="J286" t="s">
        <v>74</v>
      </c>
      <c r="K286" t="s">
        <v>261</v>
      </c>
      <c r="P286" s="4" t="s">
        <v>603</v>
      </c>
      <c r="Q286" s="3">
        <v>43100</v>
      </c>
      <c r="R286" t="s">
        <v>70</v>
      </c>
      <c r="S286">
        <v>2016</v>
      </c>
      <c r="T286" s="3">
        <v>43100</v>
      </c>
    </row>
    <row r="287" spans="1:20" ht="12.75">
      <c r="A287">
        <v>2016</v>
      </c>
      <c r="B287">
        <v>2016</v>
      </c>
      <c r="C287" t="s">
        <v>3</v>
      </c>
      <c r="E287" s="3">
        <v>42576</v>
      </c>
      <c r="F287" s="3" t="s">
        <v>279</v>
      </c>
      <c r="H287" t="s">
        <v>340</v>
      </c>
      <c r="J287" t="s">
        <v>74</v>
      </c>
      <c r="K287" t="s">
        <v>261</v>
      </c>
      <c r="P287" s="4" t="s">
        <v>603</v>
      </c>
      <c r="Q287" s="3">
        <v>43100</v>
      </c>
      <c r="R287" t="s">
        <v>70</v>
      </c>
      <c r="S287">
        <v>2016</v>
      </c>
      <c r="T287" s="3">
        <v>43100</v>
      </c>
    </row>
    <row r="288" spans="1:20" ht="12.75">
      <c r="A288">
        <v>2016</v>
      </c>
      <c r="B288">
        <v>2016</v>
      </c>
      <c r="C288" t="s">
        <v>3</v>
      </c>
      <c r="E288" s="3">
        <v>42576</v>
      </c>
      <c r="F288" s="3" t="s">
        <v>279</v>
      </c>
      <c r="H288" t="s">
        <v>425</v>
      </c>
      <c r="J288" t="s">
        <v>68</v>
      </c>
      <c r="K288" t="s">
        <v>261</v>
      </c>
      <c r="P288" s="4" t="s">
        <v>603</v>
      </c>
      <c r="Q288" s="3">
        <v>43100</v>
      </c>
      <c r="R288" t="s">
        <v>70</v>
      </c>
      <c r="S288">
        <v>2016</v>
      </c>
      <c r="T288" s="3">
        <v>43100</v>
      </c>
    </row>
    <row r="289" spans="1:20" ht="12.75">
      <c r="A289">
        <v>2016</v>
      </c>
      <c r="B289">
        <v>2016</v>
      </c>
      <c r="C289" t="s">
        <v>3</v>
      </c>
      <c r="E289" s="3">
        <v>42576</v>
      </c>
      <c r="F289" s="3" t="s">
        <v>279</v>
      </c>
      <c r="H289" t="s">
        <v>427</v>
      </c>
      <c r="J289" t="s">
        <v>117</v>
      </c>
      <c r="K289" t="s">
        <v>261</v>
      </c>
      <c r="P289" s="4" t="s">
        <v>603</v>
      </c>
      <c r="Q289" s="3">
        <v>43100</v>
      </c>
      <c r="R289" t="s">
        <v>70</v>
      </c>
      <c r="S289">
        <v>2016</v>
      </c>
      <c r="T289" s="3">
        <v>43100</v>
      </c>
    </row>
    <row r="290" spans="1:20" ht="12.75">
      <c r="A290">
        <v>2016</v>
      </c>
      <c r="B290">
        <v>2016</v>
      </c>
      <c r="C290" t="s">
        <v>3</v>
      </c>
      <c r="E290" s="3">
        <v>42576</v>
      </c>
      <c r="F290" s="3" t="s">
        <v>279</v>
      </c>
      <c r="H290" t="s">
        <v>428</v>
      </c>
      <c r="J290" t="s">
        <v>68</v>
      </c>
      <c r="K290" t="s">
        <v>261</v>
      </c>
      <c r="P290" s="4" t="s">
        <v>603</v>
      </c>
      <c r="Q290" s="3">
        <v>43100</v>
      </c>
      <c r="R290" t="s">
        <v>70</v>
      </c>
      <c r="S290">
        <v>2016</v>
      </c>
      <c r="T290" s="3">
        <v>43100</v>
      </c>
    </row>
    <row r="291" spans="1:20" ht="12.75">
      <c r="A291">
        <v>2016</v>
      </c>
      <c r="B291">
        <v>2016</v>
      </c>
      <c r="C291" t="s">
        <v>3</v>
      </c>
      <c r="E291" s="3">
        <v>42579</v>
      </c>
      <c r="F291" s="3" t="s">
        <v>279</v>
      </c>
      <c r="H291" t="s">
        <v>429</v>
      </c>
      <c r="J291" t="s">
        <v>302</v>
      </c>
      <c r="K291" t="s">
        <v>261</v>
      </c>
      <c r="P291" s="4" t="s">
        <v>603</v>
      </c>
      <c r="Q291" s="3">
        <v>43100</v>
      </c>
      <c r="R291" t="s">
        <v>70</v>
      </c>
      <c r="S291">
        <v>2016</v>
      </c>
      <c r="T291" s="3">
        <v>43100</v>
      </c>
    </row>
    <row r="292" spans="1:20" ht="12.75">
      <c r="A292">
        <v>2016</v>
      </c>
      <c r="B292">
        <v>2016</v>
      </c>
      <c r="C292" t="s">
        <v>3</v>
      </c>
      <c r="E292" s="3">
        <v>42579</v>
      </c>
      <c r="F292" s="3" t="s">
        <v>279</v>
      </c>
      <c r="H292" t="s">
        <v>430</v>
      </c>
      <c r="J292" t="s">
        <v>79</v>
      </c>
      <c r="K292" t="s">
        <v>261</v>
      </c>
      <c r="P292" s="4" t="s">
        <v>603</v>
      </c>
      <c r="Q292" s="3">
        <v>43100</v>
      </c>
      <c r="R292" t="s">
        <v>70</v>
      </c>
      <c r="S292">
        <v>2016</v>
      </c>
      <c r="T292" s="3">
        <v>43100</v>
      </c>
    </row>
    <row r="293" spans="1:20" ht="12.75">
      <c r="A293">
        <v>2016</v>
      </c>
      <c r="B293">
        <v>2016</v>
      </c>
      <c r="C293" t="s">
        <v>3</v>
      </c>
      <c r="E293" s="3">
        <v>42584</v>
      </c>
      <c r="F293" s="3" t="s">
        <v>279</v>
      </c>
      <c r="H293" t="s">
        <v>431</v>
      </c>
      <c r="I293">
        <v>212</v>
      </c>
      <c r="J293" t="s">
        <v>86</v>
      </c>
      <c r="K293" t="s">
        <v>261</v>
      </c>
      <c r="P293" s="4" t="s">
        <v>603</v>
      </c>
      <c r="Q293" s="3">
        <v>43100</v>
      </c>
      <c r="R293" t="s">
        <v>70</v>
      </c>
      <c r="S293">
        <v>2016</v>
      </c>
      <c r="T293" s="3">
        <v>43100</v>
      </c>
    </row>
    <row r="294" spans="1:20" ht="12.75">
      <c r="A294">
        <v>2016</v>
      </c>
      <c r="B294">
        <v>2016</v>
      </c>
      <c r="C294" t="s">
        <v>3</v>
      </c>
      <c r="E294" s="3">
        <v>42584</v>
      </c>
      <c r="F294" s="3" t="s">
        <v>279</v>
      </c>
      <c r="H294" t="s">
        <v>432</v>
      </c>
      <c r="J294" t="s">
        <v>275</v>
      </c>
      <c r="K294" t="s">
        <v>261</v>
      </c>
      <c r="P294" s="4" t="s">
        <v>603</v>
      </c>
      <c r="Q294" s="3">
        <v>43100</v>
      </c>
      <c r="R294" t="s">
        <v>70</v>
      </c>
      <c r="S294">
        <v>2016</v>
      </c>
      <c r="T294" s="3">
        <v>43100</v>
      </c>
    </row>
    <row r="295" spans="1:20" ht="12.75">
      <c r="A295">
        <v>2016</v>
      </c>
      <c r="B295">
        <v>2016</v>
      </c>
      <c r="C295" t="s">
        <v>3</v>
      </c>
      <c r="E295" s="3">
        <v>42584</v>
      </c>
      <c r="F295" s="3" t="s">
        <v>279</v>
      </c>
      <c r="H295" t="s">
        <v>105</v>
      </c>
      <c r="I295">
        <v>505</v>
      </c>
      <c r="J295" t="s">
        <v>74</v>
      </c>
      <c r="K295" t="s">
        <v>261</v>
      </c>
      <c r="P295" s="4" t="s">
        <v>603</v>
      </c>
      <c r="Q295" s="3">
        <v>43100</v>
      </c>
      <c r="R295" t="s">
        <v>70</v>
      </c>
      <c r="S295">
        <v>2016</v>
      </c>
      <c r="T295" s="3">
        <v>43100</v>
      </c>
    </row>
    <row r="296" spans="1:20" ht="12.75">
      <c r="A296">
        <v>2016</v>
      </c>
      <c r="B296">
        <v>2016</v>
      </c>
      <c r="C296" t="s">
        <v>3</v>
      </c>
      <c r="E296" s="3">
        <v>42584</v>
      </c>
      <c r="F296" s="3" t="s">
        <v>279</v>
      </c>
      <c r="H296" t="s">
        <v>433</v>
      </c>
      <c r="J296" t="s">
        <v>302</v>
      </c>
      <c r="K296" t="s">
        <v>261</v>
      </c>
      <c r="P296" s="4" t="s">
        <v>603</v>
      </c>
      <c r="Q296" s="3">
        <v>43100</v>
      </c>
      <c r="R296" t="s">
        <v>70</v>
      </c>
      <c r="S296">
        <v>2016</v>
      </c>
      <c r="T296" s="3">
        <v>43100</v>
      </c>
    </row>
    <row r="297" spans="1:20" ht="12.75">
      <c r="A297">
        <v>2016</v>
      </c>
      <c r="B297">
        <v>2016</v>
      </c>
      <c r="C297" t="s">
        <v>3</v>
      </c>
      <c r="E297" s="3">
        <v>42584</v>
      </c>
      <c r="F297" s="3" t="s">
        <v>279</v>
      </c>
      <c r="H297" t="s">
        <v>434</v>
      </c>
      <c r="J297" t="s">
        <v>302</v>
      </c>
      <c r="K297" t="s">
        <v>261</v>
      </c>
      <c r="P297" s="4" t="s">
        <v>603</v>
      </c>
      <c r="Q297" s="3">
        <v>43100</v>
      </c>
      <c r="R297" t="s">
        <v>70</v>
      </c>
      <c r="S297">
        <v>2016</v>
      </c>
      <c r="T297" s="3">
        <v>43100</v>
      </c>
    </row>
    <row r="298" spans="1:20" ht="12.75">
      <c r="A298">
        <v>2016</v>
      </c>
      <c r="B298">
        <v>2016</v>
      </c>
      <c r="C298" t="s">
        <v>3</v>
      </c>
      <c r="E298" s="3">
        <v>42584</v>
      </c>
      <c r="F298" s="3" t="s">
        <v>279</v>
      </c>
      <c r="H298" t="s">
        <v>435</v>
      </c>
      <c r="J298" t="s">
        <v>68</v>
      </c>
      <c r="K298" t="s">
        <v>261</v>
      </c>
      <c r="P298" s="4" t="s">
        <v>603</v>
      </c>
      <c r="Q298" s="3">
        <v>43100</v>
      </c>
      <c r="R298" t="s">
        <v>70</v>
      </c>
      <c r="S298">
        <v>2016</v>
      </c>
      <c r="T298" s="3">
        <v>43100</v>
      </c>
    </row>
    <row r="299" spans="1:20" ht="12.75">
      <c r="A299">
        <v>2016</v>
      </c>
      <c r="B299">
        <v>2016</v>
      </c>
      <c r="C299" t="s">
        <v>3</v>
      </c>
      <c r="E299" s="3">
        <v>42586</v>
      </c>
      <c r="F299" s="3" t="s">
        <v>279</v>
      </c>
      <c r="H299" t="s">
        <v>436</v>
      </c>
      <c r="J299" t="s">
        <v>68</v>
      </c>
      <c r="K299" t="s">
        <v>261</v>
      </c>
      <c r="P299" s="4" t="s">
        <v>603</v>
      </c>
      <c r="Q299" s="3">
        <v>43100</v>
      </c>
      <c r="R299" t="s">
        <v>70</v>
      </c>
      <c r="S299">
        <v>2016</v>
      </c>
      <c r="T299" s="3">
        <v>43100</v>
      </c>
    </row>
    <row r="300" spans="1:20" ht="12.75">
      <c r="A300">
        <v>2016</v>
      </c>
      <c r="B300">
        <v>2016</v>
      </c>
      <c r="C300" t="s">
        <v>3</v>
      </c>
      <c r="E300" s="3">
        <v>42586</v>
      </c>
      <c r="F300" s="3" t="s">
        <v>279</v>
      </c>
      <c r="H300" t="s">
        <v>437</v>
      </c>
      <c r="J300" t="s">
        <v>74</v>
      </c>
      <c r="K300" t="s">
        <v>261</v>
      </c>
      <c r="P300" s="4" t="s">
        <v>603</v>
      </c>
      <c r="Q300" s="3">
        <v>43100</v>
      </c>
      <c r="R300" t="s">
        <v>70</v>
      </c>
      <c r="S300">
        <v>2016</v>
      </c>
      <c r="T300" s="3">
        <v>43100</v>
      </c>
    </row>
    <row r="301" spans="1:20" ht="12.75">
      <c r="A301">
        <v>2016</v>
      </c>
      <c r="B301">
        <v>2016</v>
      </c>
      <c r="C301" t="s">
        <v>3</v>
      </c>
      <c r="E301" s="3">
        <v>42586</v>
      </c>
      <c r="F301" s="3" t="s">
        <v>279</v>
      </c>
      <c r="H301" t="s">
        <v>438</v>
      </c>
      <c r="J301" t="s">
        <v>68</v>
      </c>
      <c r="K301" t="s">
        <v>261</v>
      </c>
      <c r="P301" s="4" t="s">
        <v>603</v>
      </c>
      <c r="Q301" s="3">
        <v>43100</v>
      </c>
      <c r="R301" t="s">
        <v>70</v>
      </c>
      <c r="S301">
        <v>2016</v>
      </c>
      <c r="T301" s="3">
        <v>43100</v>
      </c>
    </row>
    <row r="302" spans="1:20" ht="12.75">
      <c r="A302">
        <v>2016</v>
      </c>
      <c r="B302">
        <v>2016</v>
      </c>
      <c r="C302" t="s">
        <v>3</v>
      </c>
      <c r="E302" s="3">
        <v>42586</v>
      </c>
      <c r="F302" s="3" t="s">
        <v>279</v>
      </c>
      <c r="H302" t="s">
        <v>439</v>
      </c>
      <c r="J302" t="s">
        <v>74</v>
      </c>
      <c r="K302" t="s">
        <v>261</v>
      </c>
      <c r="P302" s="4" t="s">
        <v>603</v>
      </c>
      <c r="Q302" s="3">
        <v>43100</v>
      </c>
      <c r="R302" t="s">
        <v>70</v>
      </c>
      <c r="S302">
        <v>2016</v>
      </c>
      <c r="T302" s="3">
        <v>43100</v>
      </c>
    </row>
    <row r="303" spans="1:20" ht="12.75">
      <c r="A303">
        <v>2016</v>
      </c>
      <c r="B303">
        <v>2016</v>
      </c>
      <c r="C303" t="s">
        <v>3</v>
      </c>
      <c r="E303" s="3">
        <v>42586</v>
      </c>
      <c r="F303" s="3" t="s">
        <v>279</v>
      </c>
      <c r="H303" t="s">
        <v>440</v>
      </c>
      <c r="I303">
        <v>205</v>
      </c>
      <c r="J303" t="s">
        <v>441</v>
      </c>
      <c r="K303" t="s">
        <v>261</v>
      </c>
      <c r="P303" s="4" t="s">
        <v>603</v>
      </c>
      <c r="Q303" s="3">
        <v>43100</v>
      </c>
      <c r="R303" t="s">
        <v>70</v>
      </c>
      <c r="S303">
        <v>2016</v>
      </c>
      <c r="T303" s="3">
        <v>43100</v>
      </c>
    </row>
    <row r="304" spans="1:20" ht="12.75">
      <c r="A304">
        <v>2016</v>
      </c>
      <c r="B304">
        <v>2016</v>
      </c>
      <c r="C304" t="s">
        <v>3</v>
      </c>
      <c r="E304" s="3">
        <v>42586</v>
      </c>
      <c r="F304" s="3" t="s">
        <v>279</v>
      </c>
      <c r="H304" t="s">
        <v>443</v>
      </c>
      <c r="I304" t="s">
        <v>442</v>
      </c>
      <c r="J304" t="s">
        <v>68</v>
      </c>
      <c r="K304" t="s">
        <v>261</v>
      </c>
      <c r="P304" s="4" t="s">
        <v>603</v>
      </c>
      <c r="Q304" s="3">
        <v>43100</v>
      </c>
      <c r="R304" t="s">
        <v>70</v>
      </c>
      <c r="S304">
        <v>2016</v>
      </c>
      <c r="T304" s="3">
        <v>43100</v>
      </c>
    </row>
    <row r="305" spans="1:20" ht="12.75">
      <c r="A305">
        <v>2016</v>
      </c>
      <c r="B305">
        <v>2016</v>
      </c>
      <c r="C305" t="s">
        <v>3</v>
      </c>
      <c r="E305" s="3">
        <v>42586</v>
      </c>
      <c r="F305" s="3" t="s">
        <v>279</v>
      </c>
      <c r="H305" t="s">
        <v>285</v>
      </c>
      <c r="J305" t="s">
        <v>327</v>
      </c>
      <c r="K305" t="s">
        <v>261</v>
      </c>
      <c r="P305" s="4" t="s">
        <v>603</v>
      </c>
      <c r="Q305" s="3">
        <v>43100</v>
      </c>
      <c r="R305" t="s">
        <v>70</v>
      </c>
      <c r="S305">
        <v>2016</v>
      </c>
      <c r="T305" s="3">
        <v>43100</v>
      </c>
    </row>
    <row r="306" spans="1:20" ht="12.75">
      <c r="A306">
        <v>2016</v>
      </c>
      <c r="B306">
        <v>2016</v>
      </c>
      <c r="C306" t="s">
        <v>3</v>
      </c>
      <c r="E306" s="3">
        <v>42586</v>
      </c>
      <c r="F306" s="3" t="s">
        <v>279</v>
      </c>
      <c r="H306" t="s">
        <v>444</v>
      </c>
      <c r="J306" t="s">
        <v>79</v>
      </c>
      <c r="K306" t="s">
        <v>261</v>
      </c>
      <c r="P306" s="4" t="s">
        <v>603</v>
      </c>
      <c r="Q306" s="3">
        <v>43100</v>
      </c>
      <c r="R306" t="s">
        <v>70</v>
      </c>
      <c r="S306">
        <v>2016</v>
      </c>
      <c r="T306" s="3">
        <v>43100</v>
      </c>
    </row>
    <row r="307" spans="1:20" ht="12.75">
      <c r="A307">
        <v>2016</v>
      </c>
      <c r="B307">
        <v>2016</v>
      </c>
      <c r="C307" t="s">
        <v>3</v>
      </c>
      <c r="E307" s="3">
        <v>42590</v>
      </c>
      <c r="F307" s="3" t="s">
        <v>279</v>
      </c>
      <c r="H307" t="s">
        <v>445</v>
      </c>
      <c r="J307" t="s">
        <v>77</v>
      </c>
      <c r="K307" t="s">
        <v>261</v>
      </c>
      <c r="P307" s="4" t="s">
        <v>603</v>
      </c>
      <c r="Q307" s="3">
        <v>43100</v>
      </c>
      <c r="R307" t="s">
        <v>70</v>
      </c>
      <c r="S307">
        <v>2016</v>
      </c>
      <c r="T307" s="3">
        <v>43100</v>
      </c>
    </row>
    <row r="308" spans="1:20" ht="12.75">
      <c r="A308">
        <v>2016</v>
      </c>
      <c r="B308">
        <v>2016</v>
      </c>
      <c r="C308" t="s">
        <v>3</v>
      </c>
      <c r="E308" s="3">
        <v>42590</v>
      </c>
      <c r="F308" s="3" t="s">
        <v>279</v>
      </c>
      <c r="H308" t="s">
        <v>446</v>
      </c>
      <c r="J308" t="s">
        <v>356</v>
      </c>
      <c r="K308" t="s">
        <v>261</v>
      </c>
      <c r="P308" s="4" t="s">
        <v>603</v>
      </c>
      <c r="Q308" s="3">
        <v>43100</v>
      </c>
      <c r="R308" t="s">
        <v>70</v>
      </c>
      <c r="S308">
        <v>2016</v>
      </c>
      <c r="T308" s="3">
        <v>43100</v>
      </c>
    </row>
    <row r="309" spans="1:20" ht="12.75">
      <c r="A309">
        <v>2016</v>
      </c>
      <c r="B309">
        <v>2016</v>
      </c>
      <c r="C309" t="s">
        <v>3</v>
      </c>
      <c r="E309" s="3">
        <v>42590</v>
      </c>
      <c r="F309" s="3" t="s">
        <v>279</v>
      </c>
      <c r="H309" t="s">
        <v>285</v>
      </c>
      <c r="I309">
        <v>1011</v>
      </c>
      <c r="J309" t="s">
        <v>280</v>
      </c>
      <c r="K309" t="s">
        <v>261</v>
      </c>
      <c r="P309" s="4" t="s">
        <v>603</v>
      </c>
      <c r="Q309" s="3">
        <v>43100</v>
      </c>
      <c r="R309" t="s">
        <v>70</v>
      </c>
      <c r="S309">
        <v>2016</v>
      </c>
      <c r="T309" s="3">
        <v>43100</v>
      </c>
    </row>
    <row r="310" spans="1:20" ht="12.75">
      <c r="A310">
        <v>2016</v>
      </c>
      <c r="B310">
        <v>2016</v>
      </c>
      <c r="C310" t="s">
        <v>3</v>
      </c>
      <c r="E310" s="3">
        <v>42590</v>
      </c>
      <c r="F310" s="3" t="s">
        <v>279</v>
      </c>
      <c r="H310" t="s">
        <v>447</v>
      </c>
      <c r="I310">
        <v>102</v>
      </c>
      <c r="J310" t="s">
        <v>394</v>
      </c>
      <c r="K310" t="s">
        <v>261</v>
      </c>
      <c r="P310" s="4" t="s">
        <v>603</v>
      </c>
      <c r="Q310" s="3">
        <v>43100</v>
      </c>
      <c r="R310" t="s">
        <v>70</v>
      </c>
      <c r="S310">
        <v>2016</v>
      </c>
      <c r="T310" s="3">
        <v>43100</v>
      </c>
    </row>
    <row r="311" spans="1:20" ht="12.75">
      <c r="A311">
        <v>2016</v>
      </c>
      <c r="B311">
        <v>2016</v>
      </c>
      <c r="C311" t="s">
        <v>3</v>
      </c>
      <c r="E311" s="3">
        <v>42590</v>
      </c>
      <c r="F311" s="3" t="s">
        <v>279</v>
      </c>
      <c r="H311" t="s">
        <v>448</v>
      </c>
      <c r="J311" t="s">
        <v>449</v>
      </c>
      <c r="K311" t="s">
        <v>261</v>
      </c>
      <c r="P311" s="4" t="s">
        <v>603</v>
      </c>
      <c r="Q311" s="3">
        <v>43100</v>
      </c>
      <c r="R311" t="s">
        <v>70</v>
      </c>
      <c r="S311">
        <v>2016</v>
      </c>
      <c r="T311" s="3">
        <v>43100</v>
      </c>
    </row>
    <row r="312" spans="1:20" ht="12.75">
      <c r="A312">
        <v>2016</v>
      </c>
      <c r="B312">
        <v>2016</v>
      </c>
      <c r="C312" t="s">
        <v>3</v>
      </c>
      <c r="E312" s="3">
        <v>42590</v>
      </c>
      <c r="F312" s="3" t="s">
        <v>279</v>
      </c>
      <c r="H312" t="s">
        <v>450</v>
      </c>
      <c r="I312">
        <v>125</v>
      </c>
      <c r="J312" t="s">
        <v>451</v>
      </c>
      <c r="K312" t="s">
        <v>261</v>
      </c>
      <c r="P312" s="4" t="s">
        <v>603</v>
      </c>
      <c r="Q312" s="3">
        <v>43100</v>
      </c>
      <c r="R312" t="s">
        <v>70</v>
      </c>
      <c r="S312">
        <v>2016</v>
      </c>
      <c r="T312" s="3">
        <v>43100</v>
      </c>
    </row>
    <row r="313" spans="1:20" ht="12.75">
      <c r="A313">
        <v>2016</v>
      </c>
      <c r="B313">
        <v>2016</v>
      </c>
      <c r="C313" t="s">
        <v>3</v>
      </c>
      <c r="E313" s="3">
        <v>42597</v>
      </c>
      <c r="F313" s="3" t="s">
        <v>279</v>
      </c>
      <c r="H313" t="s">
        <v>452</v>
      </c>
      <c r="J313" t="s">
        <v>74</v>
      </c>
      <c r="K313" t="s">
        <v>261</v>
      </c>
      <c r="P313" s="4" t="s">
        <v>603</v>
      </c>
      <c r="Q313" s="3">
        <v>43100</v>
      </c>
      <c r="R313" t="s">
        <v>70</v>
      </c>
      <c r="S313">
        <v>2016</v>
      </c>
      <c r="T313" s="3">
        <v>43100</v>
      </c>
    </row>
    <row r="314" spans="1:20" ht="12.75">
      <c r="A314">
        <v>2016</v>
      </c>
      <c r="B314">
        <v>2016</v>
      </c>
      <c r="C314" t="s">
        <v>3</v>
      </c>
      <c r="E314" s="3">
        <v>42597</v>
      </c>
      <c r="F314" s="3" t="s">
        <v>279</v>
      </c>
      <c r="H314" t="s">
        <v>377</v>
      </c>
      <c r="I314">
        <v>209</v>
      </c>
      <c r="J314" t="s">
        <v>378</v>
      </c>
      <c r="K314" t="s">
        <v>261</v>
      </c>
      <c r="P314" s="4" t="s">
        <v>603</v>
      </c>
      <c r="Q314" s="3">
        <v>43100</v>
      </c>
      <c r="R314" t="s">
        <v>70</v>
      </c>
      <c r="S314">
        <v>2016</v>
      </c>
      <c r="T314" s="3">
        <v>43100</v>
      </c>
    </row>
    <row r="315" spans="1:20" ht="12.75">
      <c r="A315">
        <v>2016</v>
      </c>
      <c r="B315">
        <v>2016</v>
      </c>
      <c r="C315" t="s">
        <v>3</v>
      </c>
      <c r="E315" s="3">
        <v>42597</v>
      </c>
      <c r="F315" s="3" t="s">
        <v>279</v>
      </c>
      <c r="H315" t="s">
        <v>453</v>
      </c>
      <c r="J315" t="s">
        <v>200</v>
      </c>
      <c r="K315" t="s">
        <v>261</v>
      </c>
      <c r="P315" s="4" t="s">
        <v>603</v>
      </c>
      <c r="Q315" s="3">
        <v>43100</v>
      </c>
      <c r="R315" t="s">
        <v>70</v>
      </c>
      <c r="S315">
        <v>2016</v>
      </c>
      <c r="T315" s="3">
        <v>43100</v>
      </c>
    </row>
    <row r="316" spans="1:20" ht="12.75">
      <c r="A316">
        <v>2016</v>
      </c>
      <c r="B316">
        <v>2016</v>
      </c>
      <c r="C316" t="s">
        <v>3</v>
      </c>
      <c r="E316" s="3">
        <v>42597</v>
      </c>
      <c r="F316" s="3" t="s">
        <v>279</v>
      </c>
      <c r="H316" t="s">
        <v>454</v>
      </c>
      <c r="J316" t="s">
        <v>98</v>
      </c>
      <c r="K316" t="s">
        <v>261</v>
      </c>
      <c r="P316" s="4" t="s">
        <v>603</v>
      </c>
      <c r="Q316" s="3">
        <v>43100</v>
      </c>
      <c r="R316" t="s">
        <v>70</v>
      </c>
      <c r="S316">
        <v>2016</v>
      </c>
      <c r="T316" s="3">
        <v>43100</v>
      </c>
    </row>
    <row r="317" spans="1:20" ht="12.75">
      <c r="A317">
        <v>2016</v>
      </c>
      <c r="B317">
        <v>2016</v>
      </c>
      <c r="C317" t="s">
        <v>3</v>
      </c>
      <c r="E317" s="3">
        <v>42597</v>
      </c>
      <c r="F317" s="3" t="s">
        <v>279</v>
      </c>
      <c r="H317" t="s">
        <v>455</v>
      </c>
      <c r="J317" t="s">
        <v>456</v>
      </c>
      <c r="K317" t="s">
        <v>261</v>
      </c>
      <c r="P317" s="4" t="s">
        <v>603</v>
      </c>
      <c r="Q317" s="3">
        <v>43100</v>
      </c>
      <c r="R317" t="s">
        <v>70</v>
      </c>
      <c r="S317">
        <v>2016</v>
      </c>
      <c r="T317" s="3">
        <v>43100</v>
      </c>
    </row>
    <row r="318" spans="1:20" ht="12.75">
      <c r="A318">
        <v>2016</v>
      </c>
      <c r="B318">
        <v>2016</v>
      </c>
      <c r="C318" t="s">
        <v>3</v>
      </c>
      <c r="E318" s="3">
        <v>42597</v>
      </c>
      <c r="F318" s="3" t="s">
        <v>279</v>
      </c>
      <c r="H318" t="s">
        <v>457</v>
      </c>
      <c r="J318" t="s">
        <v>68</v>
      </c>
      <c r="K318" t="s">
        <v>261</v>
      </c>
      <c r="P318" s="4" t="s">
        <v>603</v>
      </c>
      <c r="Q318" s="3">
        <v>43100</v>
      </c>
      <c r="R318" t="s">
        <v>70</v>
      </c>
      <c r="S318">
        <v>2016</v>
      </c>
      <c r="T318" s="3">
        <v>43100</v>
      </c>
    </row>
    <row r="319" spans="1:20" ht="12.75">
      <c r="A319">
        <v>2016</v>
      </c>
      <c r="B319">
        <v>2016</v>
      </c>
      <c r="C319" t="s">
        <v>3</v>
      </c>
      <c r="E319" s="3">
        <v>42597</v>
      </c>
      <c r="F319" s="3" t="s">
        <v>279</v>
      </c>
      <c r="H319" t="s">
        <v>458</v>
      </c>
      <c r="I319">
        <v>116</v>
      </c>
      <c r="J319" t="s">
        <v>291</v>
      </c>
      <c r="K319" t="s">
        <v>261</v>
      </c>
      <c r="P319" s="4" t="s">
        <v>603</v>
      </c>
      <c r="Q319" s="3">
        <v>43100</v>
      </c>
      <c r="R319" t="s">
        <v>70</v>
      </c>
      <c r="S319">
        <v>2016</v>
      </c>
      <c r="T319" s="3">
        <v>43100</v>
      </c>
    </row>
    <row r="320" spans="1:20" ht="12.75">
      <c r="A320">
        <v>2016</v>
      </c>
      <c r="B320">
        <v>2016</v>
      </c>
      <c r="C320" t="s">
        <v>3</v>
      </c>
      <c r="E320" s="3">
        <v>42597</v>
      </c>
      <c r="F320" s="3" t="s">
        <v>279</v>
      </c>
      <c r="H320" t="s">
        <v>459</v>
      </c>
      <c r="J320" t="s">
        <v>79</v>
      </c>
      <c r="K320" t="s">
        <v>261</v>
      </c>
      <c r="P320" s="4" t="s">
        <v>603</v>
      </c>
      <c r="Q320" s="3">
        <v>43100</v>
      </c>
      <c r="R320" t="s">
        <v>70</v>
      </c>
      <c r="S320">
        <v>2016</v>
      </c>
      <c r="T320" s="3">
        <v>43100</v>
      </c>
    </row>
    <row r="321" spans="1:20" ht="12.75">
      <c r="A321">
        <v>2016</v>
      </c>
      <c r="B321">
        <v>2016</v>
      </c>
      <c r="C321" t="s">
        <v>3</v>
      </c>
      <c r="E321" s="3">
        <v>42599</v>
      </c>
      <c r="F321" s="3" t="s">
        <v>279</v>
      </c>
      <c r="H321" t="s">
        <v>460</v>
      </c>
      <c r="J321" t="s">
        <v>74</v>
      </c>
      <c r="K321" t="s">
        <v>261</v>
      </c>
      <c r="P321" s="4" t="s">
        <v>603</v>
      </c>
      <c r="Q321" s="3">
        <v>43100</v>
      </c>
      <c r="R321" t="s">
        <v>70</v>
      </c>
      <c r="S321">
        <v>2016</v>
      </c>
      <c r="T321" s="3">
        <v>43100</v>
      </c>
    </row>
    <row r="322" spans="1:20" ht="12.75">
      <c r="A322">
        <v>2016</v>
      </c>
      <c r="B322">
        <v>2016</v>
      </c>
      <c r="C322" t="s">
        <v>3</v>
      </c>
      <c r="E322" s="3">
        <v>42600</v>
      </c>
      <c r="F322" s="3" t="s">
        <v>279</v>
      </c>
      <c r="H322" t="s">
        <v>461</v>
      </c>
      <c r="I322">
        <v>210</v>
      </c>
      <c r="J322" t="s">
        <v>378</v>
      </c>
      <c r="K322" t="s">
        <v>261</v>
      </c>
      <c r="P322" s="4" t="s">
        <v>603</v>
      </c>
      <c r="Q322" s="3">
        <v>43100</v>
      </c>
      <c r="R322" t="s">
        <v>70</v>
      </c>
      <c r="S322">
        <v>2016</v>
      </c>
      <c r="T322" s="3">
        <v>43100</v>
      </c>
    </row>
    <row r="323" spans="1:20" ht="12.75">
      <c r="A323">
        <v>2016</v>
      </c>
      <c r="B323">
        <v>2016</v>
      </c>
      <c r="C323" t="s">
        <v>3</v>
      </c>
      <c r="E323" s="3">
        <v>42606</v>
      </c>
      <c r="F323" s="3" t="s">
        <v>279</v>
      </c>
      <c r="H323" t="s">
        <v>462</v>
      </c>
      <c r="J323" t="s">
        <v>74</v>
      </c>
      <c r="K323" t="s">
        <v>261</v>
      </c>
      <c r="P323" s="4" t="s">
        <v>603</v>
      </c>
      <c r="Q323" s="3">
        <v>43100</v>
      </c>
      <c r="R323" t="s">
        <v>70</v>
      </c>
      <c r="S323">
        <v>2016</v>
      </c>
      <c r="T323" s="3">
        <v>43100</v>
      </c>
    </row>
    <row r="324" spans="1:20" ht="12.75">
      <c r="A324">
        <v>2016</v>
      </c>
      <c r="B324">
        <v>2016</v>
      </c>
      <c r="C324" t="s">
        <v>3</v>
      </c>
      <c r="E324" s="3">
        <v>42606</v>
      </c>
      <c r="F324" s="3" t="s">
        <v>279</v>
      </c>
      <c r="H324" t="s">
        <v>463</v>
      </c>
      <c r="J324" t="s">
        <v>68</v>
      </c>
      <c r="K324" t="s">
        <v>261</v>
      </c>
      <c r="P324" s="4" t="s">
        <v>603</v>
      </c>
      <c r="Q324" s="3">
        <v>43100</v>
      </c>
      <c r="R324" t="s">
        <v>70</v>
      </c>
      <c r="S324">
        <v>2016</v>
      </c>
      <c r="T324" s="3">
        <v>43100</v>
      </c>
    </row>
    <row r="325" spans="1:20" ht="12.75">
      <c r="A325">
        <v>2016</v>
      </c>
      <c r="B325">
        <v>2016</v>
      </c>
      <c r="C325" t="s">
        <v>3</v>
      </c>
      <c r="E325" s="3">
        <v>42608</v>
      </c>
      <c r="F325" s="3" t="s">
        <v>279</v>
      </c>
      <c r="H325" t="s">
        <v>211</v>
      </c>
      <c r="J325" t="s">
        <v>327</v>
      </c>
      <c r="K325" t="s">
        <v>261</v>
      </c>
      <c r="P325" s="4" t="s">
        <v>603</v>
      </c>
      <c r="Q325" s="3">
        <v>43100</v>
      </c>
      <c r="R325" t="s">
        <v>70</v>
      </c>
      <c r="S325">
        <v>2016</v>
      </c>
      <c r="T325" s="3">
        <v>43100</v>
      </c>
    </row>
    <row r="326" spans="1:20" ht="12.75">
      <c r="A326">
        <v>2016</v>
      </c>
      <c r="B326">
        <v>2016</v>
      </c>
      <c r="C326" t="s">
        <v>3</v>
      </c>
      <c r="E326" s="3">
        <v>42608</v>
      </c>
      <c r="F326" s="3" t="s">
        <v>279</v>
      </c>
      <c r="H326" t="s">
        <v>464</v>
      </c>
      <c r="I326">
        <v>131</v>
      </c>
      <c r="J326" t="s">
        <v>172</v>
      </c>
      <c r="K326" t="s">
        <v>261</v>
      </c>
      <c r="P326" s="4" t="s">
        <v>603</v>
      </c>
      <c r="Q326" s="3">
        <v>43100</v>
      </c>
      <c r="R326" t="s">
        <v>70</v>
      </c>
      <c r="S326">
        <v>2016</v>
      </c>
      <c r="T326" s="3">
        <v>43100</v>
      </c>
    </row>
    <row r="327" spans="1:20" ht="12.75">
      <c r="A327">
        <v>2016</v>
      </c>
      <c r="B327">
        <v>2016</v>
      </c>
      <c r="C327" t="s">
        <v>3</v>
      </c>
      <c r="E327" s="3">
        <v>42608</v>
      </c>
      <c r="F327" s="3" t="s">
        <v>279</v>
      </c>
      <c r="H327" t="s">
        <v>465</v>
      </c>
      <c r="J327" t="s">
        <v>89</v>
      </c>
      <c r="K327" t="s">
        <v>261</v>
      </c>
      <c r="P327" s="4" t="s">
        <v>603</v>
      </c>
      <c r="Q327" s="3">
        <v>43100</v>
      </c>
      <c r="R327" t="s">
        <v>70</v>
      </c>
      <c r="S327">
        <v>2016</v>
      </c>
      <c r="T327" s="3">
        <v>43100</v>
      </c>
    </row>
    <row r="328" spans="1:20" ht="12.75">
      <c r="A328">
        <v>2016</v>
      </c>
      <c r="B328">
        <v>2016</v>
      </c>
      <c r="C328" t="s">
        <v>3</v>
      </c>
      <c r="E328" s="3">
        <v>42619</v>
      </c>
      <c r="F328" s="3" t="s">
        <v>279</v>
      </c>
      <c r="H328" t="s">
        <v>466</v>
      </c>
      <c r="J328" t="s">
        <v>89</v>
      </c>
      <c r="K328" t="s">
        <v>261</v>
      </c>
      <c r="P328" s="4" t="s">
        <v>603</v>
      </c>
      <c r="Q328" s="3">
        <v>43100</v>
      </c>
      <c r="R328" t="s">
        <v>70</v>
      </c>
      <c r="S328">
        <v>2016</v>
      </c>
      <c r="T328" s="3">
        <v>43100</v>
      </c>
    </row>
    <row r="329" spans="1:20" ht="12.75">
      <c r="A329">
        <v>2016</v>
      </c>
      <c r="B329">
        <v>2016</v>
      </c>
      <c r="C329" t="s">
        <v>3</v>
      </c>
      <c r="E329" s="3">
        <v>42619</v>
      </c>
      <c r="F329" s="3" t="s">
        <v>279</v>
      </c>
      <c r="H329" t="s">
        <v>467</v>
      </c>
      <c r="J329" t="s">
        <v>92</v>
      </c>
      <c r="K329" t="s">
        <v>261</v>
      </c>
      <c r="P329" s="4" t="s">
        <v>603</v>
      </c>
      <c r="Q329" s="3">
        <v>43100</v>
      </c>
      <c r="R329" t="s">
        <v>70</v>
      </c>
      <c r="S329">
        <v>2016</v>
      </c>
      <c r="T329" s="3">
        <v>43100</v>
      </c>
    </row>
    <row r="330" spans="1:20" ht="12.75">
      <c r="A330">
        <v>2016</v>
      </c>
      <c r="B330">
        <v>2016</v>
      </c>
      <c r="C330" t="s">
        <v>3</v>
      </c>
      <c r="E330" s="3">
        <v>42662</v>
      </c>
      <c r="F330" s="3" t="s">
        <v>279</v>
      </c>
      <c r="H330" t="s">
        <v>468</v>
      </c>
      <c r="I330">
        <v>714</v>
      </c>
      <c r="J330" t="s">
        <v>68</v>
      </c>
      <c r="K330" t="s">
        <v>261</v>
      </c>
      <c r="P330" s="4" t="s">
        <v>603</v>
      </c>
      <c r="Q330" s="3">
        <v>43100</v>
      </c>
      <c r="R330" t="s">
        <v>70</v>
      </c>
      <c r="S330">
        <v>2016</v>
      </c>
      <c r="T330" s="3">
        <v>43100</v>
      </c>
    </row>
    <row r="331" spans="1:20" ht="12.75">
      <c r="A331">
        <v>2016</v>
      </c>
      <c r="B331">
        <v>2016</v>
      </c>
      <c r="C331" t="s">
        <v>3</v>
      </c>
      <c r="E331" s="3">
        <v>42662</v>
      </c>
      <c r="F331" s="3" t="s">
        <v>279</v>
      </c>
      <c r="H331" t="s">
        <v>469</v>
      </c>
      <c r="J331" t="s">
        <v>470</v>
      </c>
      <c r="K331" t="s">
        <v>261</v>
      </c>
      <c r="P331" s="4" t="s">
        <v>603</v>
      </c>
      <c r="Q331" s="3">
        <v>43100</v>
      </c>
      <c r="R331" t="s">
        <v>70</v>
      </c>
      <c r="S331">
        <v>2016</v>
      </c>
      <c r="T331" s="3">
        <v>43100</v>
      </c>
    </row>
    <row r="332" spans="1:20" ht="12.75">
      <c r="A332">
        <v>2016</v>
      </c>
      <c r="B332">
        <v>2016</v>
      </c>
      <c r="C332" t="s">
        <v>3</v>
      </c>
      <c r="E332" s="3">
        <v>42674</v>
      </c>
      <c r="F332" s="3" t="s">
        <v>279</v>
      </c>
      <c r="H332" t="s">
        <v>471</v>
      </c>
      <c r="J332" t="s">
        <v>74</v>
      </c>
      <c r="K332" t="s">
        <v>261</v>
      </c>
      <c r="P332" s="4" t="s">
        <v>603</v>
      </c>
      <c r="Q332" s="3">
        <v>43100</v>
      </c>
      <c r="R332" t="s">
        <v>70</v>
      </c>
      <c r="S332">
        <v>2016</v>
      </c>
      <c r="T332" s="3">
        <v>43100</v>
      </c>
    </row>
    <row r="333" spans="1:20" ht="12.75">
      <c r="A333">
        <v>2016</v>
      </c>
      <c r="B333">
        <v>2016</v>
      </c>
      <c r="C333" t="s">
        <v>3</v>
      </c>
      <c r="E333" s="3">
        <v>42674</v>
      </c>
      <c r="F333" s="3" t="s">
        <v>279</v>
      </c>
      <c r="H333" t="s">
        <v>472</v>
      </c>
      <c r="J333" t="s">
        <v>79</v>
      </c>
      <c r="K333" t="s">
        <v>261</v>
      </c>
      <c r="P333" s="4" t="s">
        <v>603</v>
      </c>
      <c r="Q333" s="3">
        <v>43100</v>
      </c>
      <c r="R333" t="s">
        <v>70</v>
      </c>
      <c r="S333">
        <v>2016</v>
      </c>
      <c r="T333" s="3">
        <v>43100</v>
      </c>
    </row>
    <row r="334" spans="1:20" ht="12.75">
      <c r="A334">
        <v>2016</v>
      </c>
      <c r="B334">
        <v>2016</v>
      </c>
      <c r="C334" t="s">
        <v>3</v>
      </c>
      <c r="E334" s="3">
        <v>42674</v>
      </c>
      <c r="F334" s="3" t="s">
        <v>279</v>
      </c>
      <c r="H334" t="s">
        <v>473</v>
      </c>
      <c r="J334" t="s">
        <v>280</v>
      </c>
      <c r="K334" t="s">
        <v>261</v>
      </c>
      <c r="P334" s="4" t="s">
        <v>603</v>
      </c>
      <c r="Q334" s="3">
        <v>43100</v>
      </c>
      <c r="R334" t="s">
        <v>70</v>
      </c>
      <c r="S334">
        <v>2016</v>
      </c>
      <c r="T334" s="3">
        <v>43100</v>
      </c>
    </row>
    <row r="335" spans="1:20" ht="12.75">
      <c r="A335">
        <v>2016</v>
      </c>
      <c r="B335">
        <v>2016</v>
      </c>
      <c r="C335" t="s">
        <v>3</v>
      </c>
      <c r="D335" s="3"/>
      <c r="E335" s="3">
        <v>42674</v>
      </c>
      <c r="F335" s="3" t="s">
        <v>279</v>
      </c>
      <c r="H335" t="s">
        <v>135</v>
      </c>
      <c r="I335">
        <v>606</v>
      </c>
      <c r="J335" t="s">
        <v>79</v>
      </c>
      <c r="K335" t="s">
        <v>261</v>
      </c>
      <c r="P335" s="4" t="s">
        <v>603</v>
      </c>
      <c r="Q335" s="3">
        <v>43100</v>
      </c>
      <c r="R335" t="s">
        <v>70</v>
      </c>
      <c r="S335">
        <v>2016</v>
      </c>
      <c r="T335" s="3">
        <v>43100</v>
      </c>
    </row>
    <row r="336" spans="1:20" ht="12.75">
      <c r="A336">
        <v>2016</v>
      </c>
      <c r="B336">
        <v>2016</v>
      </c>
      <c r="C336" t="s">
        <v>3</v>
      </c>
      <c r="E336" s="3">
        <v>42674</v>
      </c>
      <c r="F336" s="3" t="s">
        <v>279</v>
      </c>
      <c r="H336" t="s">
        <v>474</v>
      </c>
      <c r="J336" t="s">
        <v>79</v>
      </c>
      <c r="K336" t="s">
        <v>261</v>
      </c>
      <c r="P336" s="4" t="s">
        <v>603</v>
      </c>
      <c r="Q336" s="3">
        <v>43100</v>
      </c>
      <c r="R336" t="s">
        <v>70</v>
      </c>
      <c r="S336">
        <v>2016</v>
      </c>
      <c r="T336" s="3">
        <v>43100</v>
      </c>
    </row>
    <row r="337" spans="1:20" ht="12.75">
      <c r="A337">
        <v>2016</v>
      </c>
      <c r="B337">
        <v>2016</v>
      </c>
      <c r="C337" t="s">
        <v>3</v>
      </c>
      <c r="E337" s="3">
        <v>42681</v>
      </c>
      <c r="F337" s="3" t="s">
        <v>279</v>
      </c>
      <c r="H337" t="s">
        <v>475</v>
      </c>
      <c r="J337" t="s">
        <v>283</v>
      </c>
      <c r="K337" t="s">
        <v>261</v>
      </c>
      <c r="P337" s="4" t="s">
        <v>603</v>
      </c>
      <c r="Q337" s="3">
        <v>43100</v>
      </c>
      <c r="R337" t="s">
        <v>70</v>
      </c>
      <c r="S337">
        <v>2016</v>
      </c>
      <c r="T337" s="3">
        <v>43100</v>
      </c>
    </row>
    <row r="338" spans="1:20" ht="12.75">
      <c r="A338">
        <v>2016</v>
      </c>
      <c r="B338">
        <v>2016</v>
      </c>
      <c r="C338" t="s">
        <v>3</v>
      </c>
      <c r="E338" s="3">
        <v>42681</v>
      </c>
      <c r="F338" s="3" t="s">
        <v>279</v>
      </c>
      <c r="H338" t="s">
        <v>476</v>
      </c>
      <c r="J338" t="s">
        <v>280</v>
      </c>
      <c r="K338" t="s">
        <v>261</v>
      </c>
      <c r="P338" s="4" t="s">
        <v>603</v>
      </c>
      <c r="Q338" s="3">
        <v>43100</v>
      </c>
      <c r="R338" t="s">
        <v>70</v>
      </c>
      <c r="S338">
        <v>2016</v>
      </c>
      <c r="T338" s="3">
        <v>43100</v>
      </c>
    </row>
    <row r="339" spans="1:20" ht="12.75">
      <c r="A339">
        <v>2016</v>
      </c>
      <c r="B339">
        <v>2016</v>
      </c>
      <c r="C339" t="s">
        <v>3</v>
      </c>
      <c r="E339" s="3">
        <v>42681</v>
      </c>
      <c r="F339" s="3" t="s">
        <v>279</v>
      </c>
      <c r="H339" t="s">
        <v>477</v>
      </c>
      <c r="J339" t="s">
        <v>356</v>
      </c>
      <c r="K339" t="s">
        <v>261</v>
      </c>
      <c r="P339" s="4" t="s">
        <v>603</v>
      </c>
      <c r="Q339" s="3">
        <v>43100</v>
      </c>
      <c r="R339" t="s">
        <v>70</v>
      </c>
      <c r="S339">
        <v>2016</v>
      </c>
      <c r="T339" s="3">
        <v>43100</v>
      </c>
    </row>
    <row r="340" spans="1:20" ht="12.75">
      <c r="A340">
        <v>2016</v>
      </c>
      <c r="B340">
        <v>2016</v>
      </c>
      <c r="C340" t="s">
        <v>3</v>
      </c>
      <c r="E340" s="3">
        <v>42681</v>
      </c>
      <c r="F340" s="3" t="s">
        <v>279</v>
      </c>
      <c r="H340" t="s">
        <v>478</v>
      </c>
      <c r="I340">
        <v>816</v>
      </c>
      <c r="J340" t="s">
        <v>117</v>
      </c>
      <c r="K340" t="s">
        <v>261</v>
      </c>
      <c r="P340" s="4" t="s">
        <v>603</v>
      </c>
      <c r="Q340" s="3">
        <v>43100</v>
      </c>
      <c r="R340" t="s">
        <v>70</v>
      </c>
      <c r="S340">
        <v>2016</v>
      </c>
      <c r="T340" s="3">
        <v>43100</v>
      </c>
    </row>
    <row r="341" spans="1:20" ht="12.75">
      <c r="A341">
        <v>2016</v>
      </c>
      <c r="B341">
        <v>2016</v>
      </c>
      <c r="C341" t="s">
        <v>3</v>
      </c>
      <c r="E341" s="3">
        <v>42688</v>
      </c>
      <c r="F341" s="3" t="s">
        <v>279</v>
      </c>
      <c r="H341" t="s">
        <v>288</v>
      </c>
      <c r="J341" t="s">
        <v>318</v>
      </c>
      <c r="K341" t="s">
        <v>261</v>
      </c>
      <c r="P341" s="4" t="s">
        <v>603</v>
      </c>
      <c r="Q341" s="3">
        <v>43100</v>
      </c>
      <c r="R341" t="s">
        <v>70</v>
      </c>
      <c r="S341">
        <v>2016</v>
      </c>
      <c r="T341" s="3">
        <v>43100</v>
      </c>
    </row>
    <row r="342" spans="1:20" ht="12.75">
      <c r="A342">
        <v>2016</v>
      </c>
      <c r="B342">
        <v>2016</v>
      </c>
      <c r="C342" t="s">
        <v>3</v>
      </c>
      <c r="E342" s="3">
        <v>42688</v>
      </c>
      <c r="F342" s="3" t="s">
        <v>279</v>
      </c>
      <c r="H342" t="s">
        <v>479</v>
      </c>
      <c r="J342" t="s">
        <v>275</v>
      </c>
      <c r="K342" t="s">
        <v>261</v>
      </c>
      <c r="P342" s="4" t="s">
        <v>603</v>
      </c>
      <c r="Q342" s="3">
        <v>43100</v>
      </c>
      <c r="R342" t="s">
        <v>70</v>
      </c>
      <c r="S342">
        <v>2016</v>
      </c>
      <c r="T342" s="3">
        <v>43100</v>
      </c>
    </row>
    <row r="343" spans="1:20" ht="12.75">
      <c r="A343">
        <v>2016</v>
      </c>
      <c r="B343">
        <v>2016</v>
      </c>
      <c r="C343" t="s">
        <v>3</v>
      </c>
      <c r="E343" s="3">
        <v>42688</v>
      </c>
      <c r="F343" s="3" t="s">
        <v>279</v>
      </c>
      <c r="H343" t="s">
        <v>480</v>
      </c>
      <c r="I343">
        <v>142</v>
      </c>
      <c r="J343" t="s">
        <v>294</v>
      </c>
      <c r="K343" t="s">
        <v>261</v>
      </c>
      <c r="P343" s="4" t="s">
        <v>603</v>
      </c>
      <c r="Q343" s="3">
        <v>43100</v>
      </c>
      <c r="R343" t="s">
        <v>70</v>
      </c>
      <c r="S343">
        <v>2016</v>
      </c>
      <c r="T343" s="3">
        <v>43100</v>
      </c>
    </row>
    <row r="344" spans="1:20" ht="12.75">
      <c r="A344">
        <v>2016</v>
      </c>
      <c r="B344">
        <v>2016</v>
      </c>
      <c r="C344" t="s">
        <v>3</v>
      </c>
      <c r="E344" s="3">
        <v>42688</v>
      </c>
      <c r="F344" s="3" t="s">
        <v>279</v>
      </c>
      <c r="H344" t="s">
        <v>481</v>
      </c>
      <c r="I344">
        <v>310</v>
      </c>
      <c r="J344" t="s">
        <v>302</v>
      </c>
      <c r="K344" t="s">
        <v>261</v>
      </c>
      <c r="P344" s="4" t="s">
        <v>603</v>
      </c>
      <c r="Q344" s="3">
        <v>43100</v>
      </c>
      <c r="R344" t="s">
        <v>70</v>
      </c>
      <c r="S344">
        <v>2016</v>
      </c>
      <c r="T344" s="3">
        <v>43100</v>
      </c>
    </row>
    <row r="345" spans="1:20" ht="12.75">
      <c r="A345">
        <v>2016</v>
      </c>
      <c r="B345">
        <v>2016</v>
      </c>
      <c r="C345" t="s">
        <v>3</v>
      </c>
      <c r="E345" s="3">
        <v>42688</v>
      </c>
      <c r="F345" s="3" t="s">
        <v>279</v>
      </c>
      <c r="H345" t="s">
        <v>482</v>
      </c>
      <c r="J345" t="s">
        <v>275</v>
      </c>
      <c r="K345" t="s">
        <v>261</v>
      </c>
      <c r="P345" s="4" t="s">
        <v>603</v>
      </c>
      <c r="Q345" s="3">
        <v>43100</v>
      </c>
      <c r="R345" t="s">
        <v>70</v>
      </c>
      <c r="S345">
        <v>2016</v>
      </c>
      <c r="T345" s="3">
        <v>43100</v>
      </c>
    </row>
    <row r="346" spans="1:20" ht="12.75">
      <c r="A346">
        <v>2016</v>
      </c>
      <c r="B346">
        <v>2016</v>
      </c>
      <c r="C346" t="s">
        <v>3</v>
      </c>
      <c r="E346" s="3">
        <v>42688</v>
      </c>
      <c r="F346" s="3" t="s">
        <v>279</v>
      </c>
      <c r="H346" t="s">
        <v>483</v>
      </c>
      <c r="J346" t="s">
        <v>280</v>
      </c>
      <c r="K346" t="s">
        <v>261</v>
      </c>
      <c r="P346" s="4" t="s">
        <v>603</v>
      </c>
      <c r="Q346" s="3">
        <v>43100</v>
      </c>
      <c r="R346" t="s">
        <v>70</v>
      </c>
      <c r="S346">
        <v>2016</v>
      </c>
      <c r="T346" s="3">
        <v>43100</v>
      </c>
    </row>
    <row r="347" spans="1:20" ht="12.75">
      <c r="A347">
        <v>2016</v>
      </c>
      <c r="B347">
        <v>2016</v>
      </c>
      <c r="C347" t="s">
        <v>3</v>
      </c>
      <c r="E347" s="3">
        <v>42688</v>
      </c>
      <c r="F347" s="3" t="s">
        <v>279</v>
      </c>
      <c r="H347" t="s">
        <v>285</v>
      </c>
      <c r="J347" t="s">
        <v>327</v>
      </c>
      <c r="K347" t="s">
        <v>261</v>
      </c>
      <c r="P347" s="4" t="s">
        <v>603</v>
      </c>
      <c r="Q347" s="3">
        <v>43100</v>
      </c>
      <c r="R347" t="s">
        <v>70</v>
      </c>
      <c r="S347">
        <v>2016</v>
      </c>
      <c r="T347" s="3">
        <v>43100</v>
      </c>
    </row>
    <row r="348" spans="1:20" ht="12.75">
      <c r="A348">
        <v>2016</v>
      </c>
      <c r="B348">
        <v>2016</v>
      </c>
      <c r="C348" t="s">
        <v>3</v>
      </c>
      <c r="E348" s="3">
        <v>42688</v>
      </c>
      <c r="F348" s="3" t="s">
        <v>279</v>
      </c>
      <c r="H348" t="s">
        <v>484</v>
      </c>
      <c r="J348" t="s">
        <v>280</v>
      </c>
      <c r="K348" t="s">
        <v>261</v>
      </c>
      <c r="P348" s="4" t="s">
        <v>603</v>
      </c>
      <c r="Q348" s="3">
        <v>43100</v>
      </c>
      <c r="R348" t="s">
        <v>70</v>
      </c>
      <c r="S348">
        <v>2016</v>
      </c>
      <c r="T348" s="3">
        <v>43100</v>
      </c>
    </row>
    <row r="349" spans="1:20" ht="12.75">
      <c r="A349">
        <v>2016</v>
      </c>
      <c r="B349">
        <v>2016</v>
      </c>
      <c r="C349" t="s">
        <v>3</v>
      </c>
      <c r="E349" s="3">
        <v>42688</v>
      </c>
      <c r="F349" s="3" t="s">
        <v>279</v>
      </c>
      <c r="H349" t="s">
        <v>485</v>
      </c>
      <c r="J349" t="s">
        <v>68</v>
      </c>
      <c r="K349" t="s">
        <v>261</v>
      </c>
      <c r="P349" s="4" t="s">
        <v>603</v>
      </c>
      <c r="Q349" s="3">
        <v>43100</v>
      </c>
      <c r="R349" t="s">
        <v>70</v>
      </c>
      <c r="S349">
        <v>2016</v>
      </c>
      <c r="T349" s="3">
        <v>43100</v>
      </c>
    </row>
    <row r="350" spans="1:20" ht="12.75">
      <c r="A350">
        <v>2016</v>
      </c>
      <c r="B350">
        <v>2016</v>
      </c>
      <c r="C350" t="s">
        <v>3</v>
      </c>
      <c r="E350" s="3">
        <v>42688</v>
      </c>
      <c r="F350" s="3" t="s">
        <v>279</v>
      </c>
      <c r="H350" t="s">
        <v>131</v>
      </c>
      <c r="I350">
        <v>1309</v>
      </c>
      <c r="J350" t="s">
        <v>79</v>
      </c>
      <c r="K350" t="s">
        <v>261</v>
      </c>
      <c r="P350" s="4" t="s">
        <v>603</v>
      </c>
      <c r="Q350" s="3">
        <v>43100</v>
      </c>
      <c r="R350" t="s">
        <v>70</v>
      </c>
      <c r="S350">
        <v>2016</v>
      </c>
      <c r="T350" s="3">
        <v>43100</v>
      </c>
    </row>
    <row r="351" spans="1:20" ht="12.75">
      <c r="A351">
        <v>2016</v>
      </c>
      <c r="B351">
        <v>2016</v>
      </c>
      <c r="C351" t="s">
        <v>3</v>
      </c>
      <c r="E351" s="3">
        <v>42691</v>
      </c>
      <c r="F351" s="3" t="s">
        <v>279</v>
      </c>
      <c r="H351" t="s">
        <v>486</v>
      </c>
      <c r="J351" t="s">
        <v>280</v>
      </c>
      <c r="K351" t="s">
        <v>261</v>
      </c>
      <c r="P351" s="4" t="s">
        <v>603</v>
      </c>
      <c r="Q351" s="3">
        <v>43100</v>
      </c>
      <c r="R351" t="s">
        <v>70</v>
      </c>
      <c r="S351">
        <v>2016</v>
      </c>
      <c r="T351" s="3">
        <v>43100</v>
      </c>
    </row>
    <row r="352" spans="1:20" ht="12.75">
      <c r="A352">
        <v>2016</v>
      </c>
      <c r="B352">
        <v>2016</v>
      </c>
      <c r="C352" t="s">
        <v>3</v>
      </c>
      <c r="E352" s="3">
        <v>42691</v>
      </c>
      <c r="F352" s="3" t="s">
        <v>279</v>
      </c>
      <c r="J352" t="s">
        <v>363</v>
      </c>
      <c r="K352" t="s">
        <v>261</v>
      </c>
      <c r="P352" s="4" t="s">
        <v>603</v>
      </c>
      <c r="Q352" s="3">
        <v>43100</v>
      </c>
      <c r="R352" t="s">
        <v>70</v>
      </c>
      <c r="S352">
        <v>2016</v>
      </c>
      <c r="T352" s="3">
        <v>43100</v>
      </c>
    </row>
    <row r="353" spans="1:20" ht="12.75">
      <c r="A353">
        <v>2016</v>
      </c>
      <c r="B353">
        <v>2016</v>
      </c>
      <c r="C353" t="s">
        <v>3</v>
      </c>
      <c r="E353" s="3">
        <v>42691</v>
      </c>
      <c r="F353" s="3" t="s">
        <v>279</v>
      </c>
      <c r="H353" t="s">
        <v>487</v>
      </c>
      <c r="J353" t="s">
        <v>117</v>
      </c>
      <c r="K353" t="s">
        <v>261</v>
      </c>
      <c r="P353" s="4" t="s">
        <v>603</v>
      </c>
      <c r="Q353" s="3">
        <v>43100</v>
      </c>
      <c r="R353" t="s">
        <v>70</v>
      </c>
      <c r="S353">
        <v>2016</v>
      </c>
      <c r="T353" s="3">
        <v>43100</v>
      </c>
    </row>
    <row r="354" spans="1:20" ht="12.75">
      <c r="A354">
        <v>2016</v>
      </c>
      <c r="B354">
        <v>2016</v>
      </c>
      <c r="C354" t="s">
        <v>3</v>
      </c>
      <c r="E354" s="3">
        <v>42699</v>
      </c>
      <c r="F354" s="3" t="s">
        <v>279</v>
      </c>
      <c r="H354" t="s">
        <v>488</v>
      </c>
      <c r="J354" t="s">
        <v>89</v>
      </c>
      <c r="K354" t="s">
        <v>261</v>
      </c>
      <c r="P354" s="4" t="s">
        <v>603</v>
      </c>
      <c r="Q354" s="3">
        <v>43100</v>
      </c>
      <c r="R354" t="s">
        <v>70</v>
      </c>
      <c r="S354">
        <v>2016</v>
      </c>
      <c r="T354" s="3">
        <v>43100</v>
      </c>
    </row>
    <row r="355" spans="1:20" ht="12.75">
      <c r="A355">
        <v>2016</v>
      </c>
      <c r="B355">
        <v>2016</v>
      </c>
      <c r="C355" t="s">
        <v>3</v>
      </c>
      <c r="E355" s="3">
        <v>42699</v>
      </c>
      <c r="F355" s="3" t="s">
        <v>279</v>
      </c>
      <c r="H355" t="s">
        <v>489</v>
      </c>
      <c r="J355" t="s">
        <v>79</v>
      </c>
      <c r="K355" t="s">
        <v>261</v>
      </c>
      <c r="P355" s="4" t="s">
        <v>603</v>
      </c>
      <c r="Q355" s="3">
        <v>43100</v>
      </c>
      <c r="R355" t="s">
        <v>70</v>
      </c>
      <c r="S355">
        <v>2016</v>
      </c>
      <c r="T355" s="3">
        <v>43100</v>
      </c>
    </row>
    <row r="356" spans="1:20" ht="12.75">
      <c r="A356">
        <v>2016</v>
      </c>
      <c r="B356">
        <v>2016</v>
      </c>
      <c r="C356" t="s">
        <v>3</v>
      </c>
      <c r="E356" s="3">
        <v>42699</v>
      </c>
      <c r="F356" s="3" t="s">
        <v>279</v>
      </c>
      <c r="H356" t="s">
        <v>490</v>
      </c>
      <c r="J356" t="s">
        <v>89</v>
      </c>
      <c r="K356" t="s">
        <v>261</v>
      </c>
      <c r="P356" s="4" t="s">
        <v>603</v>
      </c>
      <c r="Q356" s="3">
        <v>43100</v>
      </c>
      <c r="R356" t="s">
        <v>70</v>
      </c>
      <c r="S356">
        <v>2016</v>
      </c>
      <c r="T356" s="3">
        <v>43100</v>
      </c>
    </row>
    <row r="357" spans="1:20" ht="12.75">
      <c r="A357">
        <v>2016</v>
      </c>
      <c r="B357">
        <v>2016</v>
      </c>
      <c r="C357" t="s">
        <v>3</v>
      </c>
      <c r="E357" s="3">
        <v>42699</v>
      </c>
      <c r="F357" s="3" t="s">
        <v>279</v>
      </c>
      <c r="H357" t="s">
        <v>491</v>
      </c>
      <c r="J357" t="s">
        <v>318</v>
      </c>
      <c r="K357" t="s">
        <v>261</v>
      </c>
      <c r="P357" s="4" t="s">
        <v>603</v>
      </c>
      <c r="Q357" s="3">
        <v>43100</v>
      </c>
      <c r="R357" t="s">
        <v>70</v>
      </c>
      <c r="S357">
        <v>2016</v>
      </c>
      <c r="T357" s="3">
        <v>43100</v>
      </c>
    </row>
    <row r="358" spans="1:20" ht="12.75">
      <c r="A358">
        <v>2016</v>
      </c>
      <c r="B358">
        <v>2016</v>
      </c>
      <c r="C358" t="s">
        <v>3</v>
      </c>
      <c r="E358" s="3">
        <v>42699</v>
      </c>
      <c r="F358" s="3" t="s">
        <v>279</v>
      </c>
      <c r="H358" t="s">
        <v>492</v>
      </c>
      <c r="J358" t="s">
        <v>327</v>
      </c>
      <c r="K358" t="s">
        <v>261</v>
      </c>
      <c r="P358" s="4" t="s">
        <v>603</v>
      </c>
      <c r="Q358" s="3">
        <v>43100</v>
      </c>
      <c r="R358" t="s">
        <v>70</v>
      </c>
      <c r="S358">
        <v>2016</v>
      </c>
      <c r="T358" s="3">
        <v>43100</v>
      </c>
    </row>
    <row r="359" spans="1:20" ht="12.75">
      <c r="A359">
        <v>2016</v>
      </c>
      <c r="B359">
        <v>2016</v>
      </c>
      <c r="C359" t="s">
        <v>3</v>
      </c>
      <c r="E359" s="3">
        <v>42699</v>
      </c>
      <c r="F359" s="3" t="s">
        <v>279</v>
      </c>
      <c r="H359" t="s">
        <v>493</v>
      </c>
      <c r="I359">
        <v>146</v>
      </c>
      <c r="J359" t="s">
        <v>294</v>
      </c>
      <c r="K359" t="s">
        <v>261</v>
      </c>
      <c r="P359" s="4" t="s">
        <v>603</v>
      </c>
      <c r="Q359" s="3">
        <v>43100</v>
      </c>
      <c r="R359" t="s">
        <v>70</v>
      </c>
      <c r="S359">
        <v>2016</v>
      </c>
      <c r="T359" s="3">
        <v>43100</v>
      </c>
    </row>
    <row r="360" spans="1:20" ht="12.75">
      <c r="A360">
        <v>2016</v>
      </c>
      <c r="B360">
        <v>2016</v>
      </c>
      <c r="C360" t="s">
        <v>3</v>
      </c>
      <c r="E360" s="3">
        <v>42699</v>
      </c>
      <c r="F360" s="3" t="s">
        <v>279</v>
      </c>
      <c r="H360" t="s">
        <v>306</v>
      </c>
      <c r="J360" t="s">
        <v>307</v>
      </c>
      <c r="K360" t="s">
        <v>261</v>
      </c>
      <c r="P360" s="4" t="s">
        <v>603</v>
      </c>
      <c r="Q360" s="3">
        <v>43100</v>
      </c>
      <c r="R360" t="s">
        <v>70</v>
      </c>
      <c r="S360">
        <v>2016</v>
      </c>
      <c r="T360" s="3">
        <v>43100</v>
      </c>
    </row>
    <row r="361" spans="1:20" ht="12.75">
      <c r="A361">
        <v>2016</v>
      </c>
      <c r="B361">
        <v>2016</v>
      </c>
      <c r="C361" t="s">
        <v>3</v>
      </c>
      <c r="E361" s="3">
        <v>42699</v>
      </c>
      <c r="F361" s="3" t="s">
        <v>279</v>
      </c>
      <c r="H361" t="s">
        <v>306</v>
      </c>
      <c r="J361" t="s">
        <v>494</v>
      </c>
      <c r="K361" t="s">
        <v>261</v>
      </c>
      <c r="P361" s="4" t="s">
        <v>603</v>
      </c>
      <c r="Q361" s="3">
        <v>43100</v>
      </c>
      <c r="R361" t="s">
        <v>70</v>
      </c>
      <c r="S361">
        <v>2016</v>
      </c>
      <c r="T361" s="3">
        <v>43100</v>
      </c>
    </row>
    <row r="362" spans="1:20" ht="12.75">
      <c r="A362">
        <v>2016</v>
      </c>
      <c r="B362">
        <v>2016</v>
      </c>
      <c r="C362" t="s">
        <v>3</v>
      </c>
      <c r="E362" s="3">
        <v>42699</v>
      </c>
      <c r="F362" s="3" t="s">
        <v>279</v>
      </c>
      <c r="H362" t="s">
        <v>495</v>
      </c>
      <c r="J362" t="s">
        <v>117</v>
      </c>
      <c r="K362" t="s">
        <v>261</v>
      </c>
      <c r="P362" s="4" t="s">
        <v>603</v>
      </c>
      <c r="Q362" s="3">
        <v>43100</v>
      </c>
      <c r="R362" t="s">
        <v>70</v>
      </c>
      <c r="S362">
        <v>2016</v>
      </c>
      <c r="T362" s="3">
        <v>43100</v>
      </c>
    </row>
    <row r="363" spans="1:20" ht="12.75">
      <c r="A363">
        <v>2016</v>
      </c>
      <c r="B363">
        <v>2016</v>
      </c>
      <c r="C363" t="s">
        <v>3</v>
      </c>
      <c r="E363" s="3">
        <v>42699</v>
      </c>
      <c r="F363" s="3" t="s">
        <v>279</v>
      </c>
      <c r="H363" t="s">
        <v>496</v>
      </c>
      <c r="J363" t="s">
        <v>280</v>
      </c>
      <c r="K363" t="s">
        <v>261</v>
      </c>
      <c r="P363" s="4" t="s">
        <v>603</v>
      </c>
      <c r="Q363" s="3">
        <v>43100</v>
      </c>
      <c r="R363" t="s">
        <v>70</v>
      </c>
      <c r="S363">
        <v>2016</v>
      </c>
      <c r="T363" s="3">
        <v>43100</v>
      </c>
    </row>
    <row r="364" spans="1:20" ht="12.75">
      <c r="A364">
        <v>2016</v>
      </c>
      <c r="B364">
        <v>2016</v>
      </c>
      <c r="C364" t="s">
        <v>3</v>
      </c>
      <c r="E364" s="3">
        <v>42699</v>
      </c>
      <c r="F364" s="3" t="s">
        <v>279</v>
      </c>
      <c r="H364" t="s">
        <v>497</v>
      </c>
      <c r="J364" t="s">
        <v>323</v>
      </c>
      <c r="K364" t="s">
        <v>261</v>
      </c>
      <c r="P364" s="4" t="s">
        <v>603</v>
      </c>
      <c r="Q364" s="3">
        <v>43100</v>
      </c>
      <c r="R364" t="s">
        <v>70</v>
      </c>
      <c r="S364">
        <v>2016</v>
      </c>
      <c r="T364" s="3">
        <v>43100</v>
      </c>
    </row>
    <row r="365" spans="1:20" ht="12.75">
      <c r="A365">
        <v>2016</v>
      </c>
      <c r="B365">
        <v>2016</v>
      </c>
      <c r="C365" t="s">
        <v>3</v>
      </c>
      <c r="E365" s="3">
        <v>42699</v>
      </c>
      <c r="F365" s="3" t="s">
        <v>279</v>
      </c>
      <c r="H365" t="s">
        <v>498</v>
      </c>
      <c r="I365">
        <v>203</v>
      </c>
      <c r="J365" t="s">
        <v>68</v>
      </c>
      <c r="K365" t="s">
        <v>261</v>
      </c>
      <c r="P365" s="4" t="s">
        <v>603</v>
      </c>
      <c r="Q365" s="3">
        <v>43100</v>
      </c>
      <c r="R365" t="s">
        <v>70</v>
      </c>
      <c r="S365">
        <v>2016</v>
      </c>
      <c r="T365" s="3">
        <v>43100</v>
      </c>
    </row>
    <row r="366" spans="1:20" ht="12.75">
      <c r="A366">
        <v>2016</v>
      </c>
      <c r="B366">
        <v>2016</v>
      </c>
      <c r="C366" t="s">
        <v>3</v>
      </c>
      <c r="E366" s="3">
        <v>42699</v>
      </c>
      <c r="F366" s="3" t="s">
        <v>279</v>
      </c>
      <c r="H366" t="s">
        <v>499</v>
      </c>
      <c r="J366" t="s">
        <v>77</v>
      </c>
      <c r="K366" t="s">
        <v>261</v>
      </c>
      <c r="P366" s="4" t="s">
        <v>603</v>
      </c>
      <c r="Q366" s="3">
        <v>43100</v>
      </c>
      <c r="R366" t="s">
        <v>70</v>
      </c>
      <c r="S366">
        <v>2016</v>
      </c>
      <c r="T366" s="3">
        <v>43100</v>
      </c>
    </row>
    <row r="367" spans="1:20" ht="12.75">
      <c r="A367">
        <v>2016</v>
      </c>
      <c r="B367">
        <v>2016</v>
      </c>
      <c r="C367" t="s">
        <v>3</v>
      </c>
      <c r="E367" s="3">
        <v>42702</v>
      </c>
      <c r="F367" s="3" t="s">
        <v>279</v>
      </c>
      <c r="H367" t="s">
        <v>324</v>
      </c>
      <c r="I367">
        <v>511</v>
      </c>
      <c r="J367" t="s">
        <v>117</v>
      </c>
      <c r="K367" t="s">
        <v>261</v>
      </c>
      <c r="P367" s="4" t="s">
        <v>603</v>
      </c>
      <c r="Q367" s="3">
        <v>43100</v>
      </c>
      <c r="R367" t="s">
        <v>70</v>
      </c>
      <c r="S367">
        <v>2016</v>
      </c>
      <c r="T367" s="3">
        <v>43100</v>
      </c>
    </row>
    <row r="368" spans="1:20" ht="12.75">
      <c r="A368">
        <v>2016</v>
      </c>
      <c r="B368">
        <v>2016</v>
      </c>
      <c r="C368" t="s">
        <v>3</v>
      </c>
      <c r="E368" s="3">
        <v>42705</v>
      </c>
      <c r="F368" s="3" t="s">
        <v>279</v>
      </c>
      <c r="H368" s="3" t="s">
        <v>500</v>
      </c>
      <c r="J368" t="s">
        <v>175</v>
      </c>
      <c r="K368" t="s">
        <v>261</v>
      </c>
      <c r="P368" s="4" t="s">
        <v>603</v>
      </c>
      <c r="Q368" s="3">
        <v>43100</v>
      </c>
      <c r="R368" t="s">
        <v>70</v>
      </c>
      <c r="S368">
        <v>2016</v>
      </c>
      <c r="T368" s="3">
        <v>43100</v>
      </c>
    </row>
    <row r="369" spans="1:20" ht="12.75">
      <c r="A369">
        <v>2016</v>
      </c>
      <c r="B369">
        <v>2016</v>
      </c>
      <c r="C369" t="s">
        <v>3</v>
      </c>
      <c r="E369" s="3">
        <v>42705</v>
      </c>
      <c r="F369" s="3" t="s">
        <v>279</v>
      </c>
      <c r="H369" t="s">
        <v>501</v>
      </c>
      <c r="J369" t="s">
        <v>79</v>
      </c>
      <c r="K369" t="s">
        <v>261</v>
      </c>
      <c r="P369" s="4" t="s">
        <v>603</v>
      </c>
      <c r="Q369" s="3">
        <v>43100</v>
      </c>
      <c r="R369" t="s">
        <v>70</v>
      </c>
      <c r="S369">
        <v>2016</v>
      </c>
      <c r="T369" s="3">
        <v>43100</v>
      </c>
    </row>
    <row r="370" spans="1:20" ht="12.75">
      <c r="A370">
        <v>2016</v>
      </c>
      <c r="B370">
        <v>2016</v>
      </c>
      <c r="C370" t="s">
        <v>3</v>
      </c>
      <c r="E370" s="3">
        <v>42705</v>
      </c>
      <c r="F370" s="3" t="s">
        <v>279</v>
      </c>
      <c r="H370" t="s">
        <v>502</v>
      </c>
      <c r="J370" t="s">
        <v>101</v>
      </c>
      <c r="K370" t="s">
        <v>261</v>
      </c>
      <c r="P370" s="4" t="s">
        <v>603</v>
      </c>
      <c r="Q370" s="3">
        <v>43100</v>
      </c>
      <c r="R370" t="s">
        <v>70</v>
      </c>
      <c r="S370">
        <v>2016</v>
      </c>
      <c r="T370" s="3">
        <v>43100</v>
      </c>
    </row>
    <row r="371" spans="1:20" ht="12.75">
      <c r="A371">
        <v>2016</v>
      </c>
      <c r="B371">
        <v>2016</v>
      </c>
      <c r="C371" t="s">
        <v>3</v>
      </c>
      <c r="E371" s="3">
        <v>42705</v>
      </c>
      <c r="F371" s="3" t="s">
        <v>279</v>
      </c>
      <c r="H371" t="s">
        <v>503</v>
      </c>
      <c r="J371" t="s">
        <v>280</v>
      </c>
      <c r="K371" t="s">
        <v>261</v>
      </c>
      <c r="P371" s="4" t="s">
        <v>603</v>
      </c>
      <c r="Q371" s="3">
        <v>43100</v>
      </c>
      <c r="R371" t="s">
        <v>70</v>
      </c>
      <c r="S371">
        <v>2016</v>
      </c>
      <c r="T371" s="3">
        <v>43100</v>
      </c>
    </row>
    <row r="372" spans="1:20" ht="12.75">
      <c r="A372">
        <v>2016</v>
      </c>
      <c r="B372">
        <v>2016</v>
      </c>
      <c r="C372" t="s">
        <v>3</v>
      </c>
      <c r="E372" s="3">
        <v>42705</v>
      </c>
      <c r="F372" s="3" t="s">
        <v>279</v>
      </c>
      <c r="H372" t="s">
        <v>504</v>
      </c>
      <c r="J372" t="s">
        <v>327</v>
      </c>
      <c r="K372" t="s">
        <v>261</v>
      </c>
      <c r="P372" s="4" t="s">
        <v>603</v>
      </c>
      <c r="Q372" s="3">
        <v>43100</v>
      </c>
      <c r="R372" t="s">
        <v>70</v>
      </c>
      <c r="S372">
        <v>2016</v>
      </c>
      <c r="T372" s="3">
        <v>43100</v>
      </c>
    </row>
    <row r="373" spans="1:20" ht="12.75">
      <c r="A373">
        <v>2016</v>
      </c>
      <c r="B373">
        <v>2016</v>
      </c>
      <c r="C373" t="s">
        <v>3</v>
      </c>
      <c r="E373" s="3">
        <v>42710</v>
      </c>
      <c r="F373" s="3" t="s">
        <v>279</v>
      </c>
      <c r="H373" t="s">
        <v>505</v>
      </c>
      <c r="J373" t="s">
        <v>333</v>
      </c>
      <c r="K373" t="s">
        <v>261</v>
      </c>
      <c r="P373" s="4" t="s">
        <v>603</v>
      </c>
      <c r="Q373" s="3">
        <v>43100</v>
      </c>
      <c r="R373" t="s">
        <v>70</v>
      </c>
      <c r="S373">
        <v>2016</v>
      </c>
      <c r="T373" s="3">
        <v>43100</v>
      </c>
    </row>
    <row r="374" spans="1:20" ht="12.75">
      <c r="A374">
        <v>2016</v>
      </c>
      <c r="B374">
        <v>2016</v>
      </c>
      <c r="C374" t="s">
        <v>3</v>
      </c>
      <c r="E374" s="3">
        <v>42720</v>
      </c>
      <c r="F374" s="3" t="s">
        <v>279</v>
      </c>
      <c r="H374" t="s">
        <v>506</v>
      </c>
      <c r="J374" t="s">
        <v>68</v>
      </c>
      <c r="K374" t="s">
        <v>261</v>
      </c>
      <c r="P374" s="4" t="s">
        <v>603</v>
      </c>
      <c r="Q374" s="3">
        <v>43100</v>
      </c>
      <c r="R374" t="s">
        <v>70</v>
      </c>
      <c r="S374">
        <v>2016</v>
      </c>
      <c r="T374" s="3">
        <v>43100</v>
      </c>
    </row>
    <row r="375" spans="1:20" ht="12.75">
      <c r="A375">
        <v>2016</v>
      </c>
      <c r="B375">
        <v>2016</v>
      </c>
      <c r="C375" t="s">
        <v>3</v>
      </c>
      <c r="E375" s="3">
        <v>42726</v>
      </c>
      <c r="F375" s="3" t="s">
        <v>279</v>
      </c>
      <c r="H375" t="s">
        <v>507</v>
      </c>
      <c r="J375" t="s">
        <v>508</v>
      </c>
      <c r="K375" t="s">
        <v>261</v>
      </c>
      <c r="P375" s="4" t="s">
        <v>603</v>
      </c>
      <c r="Q375" s="3">
        <v>43100</v>
      </c>
      <c r="R375" t="s">
        <v>70</v>
      </c>
      <c r="S375">
        <v>2016</v>
      </c>
      <c r="T375" s="3">
        <v>43100</v>
      </c>
    </row>
    <row r="376" spans="1:20" ht="12.75">
      <c r="A376">
        <v>2016</v>
      </c>
      <c r="B376">
        <v>2016</v>
      </c>
      <c r="C376" t="s">
        <v>3</v>
      </c>
      <c r="E376" s="3">
        <v>42726</v>
      </c>
      <c r="F376" s="3" t="s">
        <v>279</v>
      </c>
      <c r="H376" t="s">
        <v>509</v>
      </c>
      <c r="J376" t="s">
        <v>79</v>
      </c>
      <c r="K376" t="s">
        <v>261</v>
      </c>
      <c r="P376" s="4" t="s">
        <v>603</v>
      </c>
      <c r="Q376" s="3">
        <v>43100</v>
      </c>
      <c r="R376" t="s">
        <v>70</v>
      </c>
      <c r="S376">
        <v>2016</v>
      </c>
      <c r="T376" s="3">
        <v>43100</v>
      </c>
    </row>
    <row r="377" spans="1:20" ht="12.75">
      <c r="A377">
        <v>2016</v>
      </c>
      <c r="B377">
        <v>2016</v>
      </c>
      <c r="C377" t="s">
        <v>3</v>
      </c>
      <c r="E377" s="3">
        <v>42726</v>
      </c>
      <c r="F377" s="3" t="s">
        <v>279</v>
      </c>
      <c r="H377" t="s">
        <v>510</v>
      </c>
      <c r="I377">
        <v>315</v>
      </c>
      <c r="J377" t="s">
        <v>329</v>
      </c>
      <c r="K377" t="s">
        <v>261</v>
      </c>
      <c r="P377" s="4" t="s">
        <v>603</v>
      </c>
      <c r="Q377" s="3">
        <v>43100</v>
      </c>
      <c r="R377" t="s">
        <v>70</v>
      </c>
      <c r="S377">
        <v>2016</v>
      </c>
      <c r="T377" s="3">
        <v>43100</v>
      </c>
    </row>
    <row r="378" spans="1:20" ht="12.75">
      <c r="A378">
        <v>2016</v>
      </c>
      <c r="B378">
        <v>2016</v>
      </c>
      <c r="C378" t="s">
        <v>3</v>
      </c>
      <c r="E378" s="3">
        <v>42726</v>
      </c>
      <c r="F378" s="3" t="s">
        <v>279</v>
      </c>
      <c r="H378" t="s">
        <v>511</v>
      </c>
      <c r="J378" t="s">
        <v>114</v>
      </c>
      <c r="K378" t="s">
        <v>261</v>
      </c>
      <c r="P378" s="4" t="s">
        <v>603</v>
      </c>
      <c r="Q378" s="3">
        <v>43100</v>
      </c>
      <c r="R378" t="s">
        <v>70</v>
      </c>
      <c r="S378">
        <v>2016</v>
      </c>
      <c r="T378" s="3">
        <v>43100</v>
      </c>
    </row>
    <row r="379" spans="1:20" ht="12.75">
      <c r="A379">
        <v>2016</v>
      </c>
      <c r="B379">
        <v>2016</v>
      </c>
      <c r="C379" t="s">
        <v>3</v>
      </c>
      <c r="E379" s="3">
        <v>42726</v>
      </c>
      <c r="F379" s="3" t="s">
        <v>279</v>
      </c>
      <c r="H379" t="s">
        <v>512</v>
      </c>
      <c r="I379">
        <v>492</v>
      </c>
      <c r="J379" t="s">
        <v>89</v>
      </c>
      <c r="K379" t="s">
        <v>261</v>
      </c>
      <c r="P379" s="4" t="s">
        <v>603</v>
      </c>
      <c r="Q379" s="3">
        <v>43100</v>
      </c>
      <c r="R379" t="s">
        <v>70</v>
      </c>
      <c r="S379">
        <v>2016</v>
      </c>
      <c r="T379" s="3">
        <v>43100</v>
      </c>
    </row>
    <row r="380" spans="1:20" ht="12.75">
      <c r="A380">
        <v>2016</v>
      </c>
      <c r="B380">
        <v>2016</v>
      </c>
      <c r="C380" t="s">
        <v>3</v>
      </c>
      <c r="E380" s="3">
        <v>42726</v>
      </c>
      <c r="F380" s="3" t="s">
        <v>279</v>
      </c>
      <c r="H380" t="s">
        <v>425</v>
      </c>
      <c r="I380">
        <v>504</v>
      </c>
      <c r="J380" t="s">
        <v>68</v>
      </c>
      <c r="K380" t="s">
        <v>261</v>
      </c>
      <c r="P380" s="4" t="s">
        <v>603</v>
      </c>
      <c r="Q380" s="3">
        <v>43100</v>
      </c>
      <c r="R380" t="s">
        <v>70</v>
      </c>
      <c r="S380">
        <v>2016</v>
      </c>
      <c r="T380" s="3">
        <v>43100</v>
      </c>
    </row>
    <row r="381" spans="3:20" ht="12.75">
      <c r="C381" t="s">
        <v>3</v>
      </c>
      <c r="P381" s="4" t="s">
        <v>603</v>
      </c>
      <c r="Q381" s="3">
        <v>43100</v>
      </c>
      <c r="T381" s="3">
        <v>43100</v>
      </c>
    </row>
    <row r="382" spans="1:20" ht="12.75">
      <c r="A382">
        <v>2017</v>
      </c>
      <c r="B382">
        <v>2017</v>
      </c>
      <c r="C382" t="s">
        <v>3</v>
      </c>
      <c r="E382" s="3">
        <v>42747</v>
      </c>
      <c r="F382" s="3" t="s">
        <v>279</v>
      </c>
      <c r="H382" t="s">
        <v>513</v>
      </c>
      <c r="J382" t="s">
        <v>370</v>
      </c>
      <c r="K382" t="s">
        <v>261</v>
      </c>
      <c r="P382" s="4" t="s">
        <v>603</v>
      </c>
      <c r="Q382" s="3">
        <v>43100</v>
      </c>
      <c r="R382" t="s">
        <v>70</v>
      </c>
      <c r="S382">
        <v>2017</v>
      </c>
      <c r="T382" s="3">
        <v>43100</v>
      </c>
    </row>
    <row r="383" spans="1:20" ht="12.75">
      <c r="A383">
        <v>2017</v>
      </c>
      <c r="B383">
        <v>2017</v>
      </c>
      <c r="C383" t="s">
        <v>3</v>
      </c>
      <c r="E383" s="3">
        <v>42747</v>
      </c>
      <c r="F383" s="3" t="s">
        <v>279</v>
      </c>
      <c r="H383" t="s">
        <v>514</v>
      </c>
      <c r="J383" t="s">
        <v>335</v>
      </c>
      <c r="K383" t="s">
        <v>261</v>
      </c>
      <c r="P383" s="4" t="s">
        <v>603</v>
      </c>
      <c r="Q383" s="3">
        <v>43100</v>
      </c>
      <c r="R383" t="s">
        <v>70</v>
      </c>
      <c r="S383">
        <v>2017</v>
      </c>
      <c r="T383" s="3">
        <v>43100</v>
      </c>
    </row>
    <row r="384" spans="1:20" ht="12.75">
      <c r="A384">
        <v>2017</v>
      </c>
      <c r="B384">
        <v>2017</v>
      </c>
      <c r="C384" t="s">
        <v>3</v>
      </c>
      <c r="E384" s="3">
        <v>42747</v>
      </c>
      <c r="F384" s="3" t="s">
        <v>279</v>
      </c>
      <c r="H384" t="s">
        <v>116</v>
      </c>
      <c r="I384">
        <v>102</v>
      </c>
      <c r="J384" t="s">
        <v>74</v>
      </c>
      <c r="K384" t="s">
        <v>261</v>
      </c>
      <c r="P384" s="4" t="s">
        <v>603</v>
      </c>
      <c r="Q384" s="3">
        <v>43100</v>
      </c>
      <c r="R384" t="s">
        <v>70</v>
      </c>
      <c r="S384">
        <v>2017</v>
      </c>
      <c r="T384" s="3">
        <v>43100</v>
      </c>
    </row>
    <row r="385" spans="1:20" ht="12.75">
      <c r="A385">
        <v>2017</v>
      </c>
      <c r="B385">
        <v>2017</v>
      </c>
      <c r="C385" t="s">
        <v>3</v>
      </c>
      <c r="E385" s="3">
        <v>42747</v>
      </c>
      <c r="F385" s="3" t="s">
        <v>279</v>
      </c>
      <c r="H385" t="s">
        <v>515</v>
      </c>
      <c r="I385">
        <v>111</v>
      </c>
      <c r="J385" t="s">
        <v>333</v>
      </c>
      <c r="K385" t="s">
        <v>261</v>
      </c>
      <c r="P385" s="4" t="s">
        <v>603</v>
      </c>
      <c r="Q385" s="3">
        <v>43100</v>
      </c>
      <c r="R385" t="s">
        <v>70</v>
      </c>
      <c r="S385">
        <v>2017</v>
      </c>
      <c r="T385" s="3">
        <v>43100</v>
      </c>
    </row>
    <row r="386" spans="1:20" ht="12.75">
      <c r="A386">
        <v>2017</v>
      </c>
      <c r="B386">
        <v>2017</v>
      </c>
      <c r="C386" t="s">
        <v>3</v>
      </c>
      <c r="E386" s="3">
        <v>42747</v>
      </c>
      <c r="F386" s="3" t="s">
        <v>279</v>
      </c>
      <c r="H386" t="s">
        <v>516</v>
      </c>
      <c r="J386" t="s">
        <v>283</v>
      </c>
      <c r="K386" t="s">
        <v>261</v>
      </c>
      <c r="P386" s="4" t="s">
        <v>603</v>
      </c>
      <c r="Q386" s="3">
        <v>43100</v>
      </c>
      <c r="R386" t="s">
        <v>70</v>
      </c>
      <c r="S386">
        <v>2017</v>
      </c>
      <c r="T386" s="3">
        <v>43100</v>
      </c>
    </row>
    <row r="387" spans="1:20" ht="12.75">
      <c r="A387">
        <v>2017</v>
      </c>
      <c r="B387">
        <v>2017</v>
      </c>
      <c r="C387" t="s">
        <v>3</v>
      </c>
      <c r="E387" s="3">
        <v>42753</v>
      </c>
      <c r="F387" s="3" t="s">
        <v>279</v>
      </c>
      <c r="H387" t="s">
        <v>517</v>
      </c>
      <c r="J387" t="s">
        <v>114</v>
      </c>
      <c r="K387" t="s">
        <v>261</v>
      </c>
      <c r="P387" s="4" t="s">
        <v>603</v>
      </c>
      <c r="Q387" s="3">
        <v>43100</v>
      </c>
      <c r="R387" t="s">
        <v>70</v>
      </c>
      <c r="S387">
        <v>2017</v>
      </c>
      <c r="T387" s="3">
        <v>43100</v>
      </c>
    </row>
    <row r="388" spans="1:20" ht="12.75">
      <c r="A388">
        <v>2017</v>
      </c>
      <c r="B388">
        <v>2017</v>
      </c>
      <c r="C388" t="s">
        <v>3</v>
      </c>
      <c r="E388" s="3">
        <v>42753</v>
      </c>
      <c r="F388" s="3" t="s">
        <v>279</v>
      </c>
      <c r="H388" t="s">
        <v>518</v>
      </c>
      <c r="J388" t="s">
        <v>68</v>
      </c>
      <c r="K388" t="s">
        <v>261</v>
      </c>
      <c r="P388" s="4" t="s">
        <v>603</v>
      </c>
      <c r="Q388" s="3">
        <v>43100</v>
      </c>
      <c r="R388" t="s">
        <v>70</v>
      </c>
      <c r="S388">
        <v>2017</v>
      </c>
      <c r="T388" s="3">
        <v>43100</v>
      </c>
    </row>
    <row r="389" spans="1:20" ht="12.75">
      <c r="A389">
        <v>2017</v>
      </c>
      <c r="B389">
        <v>2017</v>
      </c>
      <c r="C389" t="s">
        <v>3</v>
      </c>
      <c r="E389" s="3">
        <v>42753</v>
      </c>
      <c r="F389" s="3" t="s">
        <v>279</v>
      </c>
      <c r="H389" t="s">
        <v>519</v>
      </c>
      <c r="J389" t="s">
        <v>280</v>
      </c>
      <c r="K389" t="s">
        <v>261</v>
      </c>
      <c r="P389" s="4" t="s">
        <v>603</v>
      </c>
      <c r="Q389" s="3">
        <v>43100</v>
      </c>
      <c r="R389" t="s">
        <v>70</v>
      </c>
      <c r="S389">
        <v>2017</v>
      </c>
      <c r="T389" s="3">
        <v>43100</v>
      </c>
    </row>
    <row r="390" spans="1:20" ht="12.75">
      <c r="A390">
        <v>2017</v>
      </c>
      <c r="B390">
        <v>2017</v>
      </c>
      <c r="C390" t="s">
        <v>3</v>
      </c>
      <c r="E390" s="3">
        <v>42758</v>
      </c>
      <c r="F390" s="3" t="s">
        <v>279</v>
      </c>
      <c r="H390" t="s">
        <v>520</v>
      </c>
      <c r="J390" t="s">
        <v>275</v>
      </c>
      <c r="K390" t="s">
        <v>261</v>
      </c>
      <c r="P390" s="4" t="s">
        <v>603</v>
      </c>
      <c r="Q390" s="3">
        <v>43100</v>
      </c>
      <c r="R390" t="s">
        <v>70</v>
      </c>
      <c r="S390">
        <v>2017</v>
      </c>
      <c r="T390" s="3">
        <v>43100</v>
      </c>
    </row>
    <row r="391" spans="1:20" ht="12.75">
      <c r="A391">
        <v>2017</v>
      </c>
      <c r="B391">
        <v>2017</v>
      </c>
      <c r="C391" t="s">
        <v>3</v>
      </c>
      <c r="E391" s="3">
        <v>42767</v>
      </c>
      <c r="F391" s="3" t="s">
        <v>279</v>
      </c>
      <c r="H391" t="s">
        <v>521</v>
      </c>
      <c r="J391" t="s">
        <v>114</v>
      </c>
      <c r="K391" t="s">
        <v>261</v>
      </c>
      <c r="P391" s="4" t="s">
        <v>603</v>
      </c>
      <c r="Q391" s="3">
        <v>43100</v>
      </c>
      <c r="R391" t="s">
        <v>70</v>
      </c>
      <c r="S391">
        <v>2017</v>
      </c>
      <c r="T391" s="3">
        <v>43100</v>
      </c>
    </row>
    <row r="392" spans="1:20" ht="12.75">
      <c r="A392">
        <v>2017</v>
      </c>
      <c r="B392">
        <v>2017</v>
      </c>
      <c r="C392" t="s">
        <v>3</v>
      </c>
      <c r="E392" s="3">
        <v>42768</v>
      </c>
      <c r="F392" s="3" t="s">
        <v>279</v>
      </c>
      <c r="H392" t="s">
        <v>522</v>
      </c>
      <c r="J392" t="s">
        <v>523</v>
      </c>
      <c r="K392" t="s">
        <v>261</v>
      </c>
      <c r="P392" s="4" t="s">
        <v>603</v>
      </c>
      <c r="Q392" s="3">
        <v>43100</v>
      </c>
      <c r="R392" t="s">
        <v>70</v>
      </c>
      <c r="S392">
        <v>2017</v>
      </c>
      <c r="T392" s="3">
        <v>43100</v>
      </c>
    </row>
    <row r="393" spans="1:20" ht="12.75">
      <c r="A393">
        <v>2017</v>
      </c>
      <c r="B393">
        <v>2017</v>
      </c>
      <c r="C393" t="s">
        <v>3</v>
      </c>
      <c r="E393" s="3">
        <v>42768</v>
      </c>
      <c r="F393" s="3" t="s">
        <v>279</v>
      </c>
      <c r="H393" t="s">
        <v>524</v>
      </c>
      <c r="I393">
        <v>1106</v>
      </c>
      <c r="J393" t="s">
        <v>68</v>
      </c>
      <c r="K393" t="s">
        <v>261</v>
      </c>
      <c r="P393" s="4" t="s">
        <v>603</v>
      </c>
      <c r="Q393" s="3">
        <v>43100</v>
      </c>
      <c r="R393" t="s">
        <v>70</v>
      </c>
      <c r="S393">
        <v>2017</v>
      </c>
      <c r="T393" s="3">
        <v>43100</v>
      </c>
    </row>
    <row r="394" spans="1:20" ht="12.75">
      <c r="A394">
        <v>2017</v>
      </c>
      <c r="B394">
        <v>2017</v>
      </c>
      <c r="C394" t="s">
        <v>3</v>
      </c>
      <c r="E394" s="3">
        <v>42768</v>
      </c>
      <c r="F394" s="3" t="s">
        <v>279</v>
      </c>
      <c r="H394" t="s">
        <v>525</v>
      </c>
      <c r="J394" t="s">
        <v>68</v>
      </c>
      <c r="K394" t="s">
        <v>261</v>
      </c>
      <c r="P394" s="4" t="s">
        <v>603</v>
      </c>
      <c r="Q394" s="3">
        <v>43100</v>
      </c>
      <c r="R394" t="s">
        <v>70</v>
      </c>
      <c r="S394">
        <v>2017</v>
      </c>
      <c r="T394" s="3">
        <v>43100</v>
      </c>
    </row>
    <row r="395" spans="1:20" ht="12.75">
      <c r="A395">
        <v>2017</v>
      </c>
      <c r="B395">
        <v>2017</v>
      </c>
      <c r="C395" t="s">
        <v>3</v>
      </c>
      <c r="E395" s="3">
        <v>42768</v>
      </c>
      <c r="F395" s="3" t="s">
        <v>279</v>
      </c>
      <c r="H395" t="s">
        <v>526</v>
      </c>
      <c r="J395" t="s">
        <v>68</v>
      </c>
      <c r="K395" t="s">
        <v>261</v>
      </c>
      <c r="P395" s="4" t="s">
        <v>603</v>
      </c>
      <c r="Q395" s="3">
        <v>43100</v>
      </c>
      <c r="R395" t="s">
        <v>70</v>
      </c>
      <c r="S395">
        <v>2017</v>
      </c>
      <c r="T395" s="3">
        <v>43100</v>
      </c>
    </row>
    <row r="396" spans="1:20" ht="12.75">
      <c r="A396">
        <v>2017</v>
      </c>
      <c r="B396">
        <v>2017</v>
      </c>
      <c r="C396" t="s">
        <v>3</v>
      </c>
      <c r="E396" s="3">
        <v>42769</v>
      </c>
      <c r="F396" s="3" t="s">
        <v>279</v>
      </c>
      <c r="H396" t="s">
        <v>527</v>
      </c>
      <c r="J396" t="s">
        <v>79</v>
      </c>
      <c r="K396" t="s">
        <v>261</v>
      </c>
      <c r="P396" s="4" t="s">
        <v>603</v>
      </c>
      <c r="Q396" s="3">
        <v>43100</v>
      </c>
      <c r="R396" t="s">
        <v>70</v>
      </c>
      <c r="S396">
        <v>2017</v>
      </c>
      <c r="T396" s="3">
        <v>43100</v>
      </c>
    </row>
    <row r="397" spans="1:20" ht="12.75">
      <c r="A397">
        <v>2017</v>
      </c>
      <c r="B397">
        <v>2017</v>
      </c>
      <c r="C397" t="s">
        <v>3</v>
      </c>
      <c r="E397" s="3">
        <v>42774</v>
      </c>
      <c r="F397" s="3" t="s">
        <v>279</v>
      </c>
      <c r="H397" t="s">
        <v>528</v>
      </c>
      <c r="J397" t="s">
        <v>74</v>
      </c>
      <c r="K397" t="s">
        <v>261</v>
      </c>
      <c r="P397" s="4" t="s">
        <v>603</v>
      </c>
      <c r="Q397" s="3">
        <v>43100</v>
      </c>
      <c r="R397" t="s">
        <v>70</v>
      </c>
      <c r="S397">
        <v>2017</v>
      </c>
      <c r="T397" s="3">
        <v>43100</v>
      </c>
    </row>
    <row r="398" spans="1:20" ht="12.75">
      <c r="A398">
        <v>2017</v>
      </c>
      <c r="B398">
        <v>2017</v>
      </c>
      <c r="C398" t="s">
        <v>3</v>
      </c>
      <c r="E398" s="3">
        <v>42784</v>
      </c>
      <c r="F398" s="3" t="s">
        <v>279</v>
      </c>
      <c r="H398" t="s">
        <v>529</v>
      </c>
      <c r="J398" t="s">
        <v>74</v>
      </c>
      <c r="K398" t="s">
        <v>261</v>
      </c>
      <c r="P398" s="4" t="s">
        <v>603</v>
      </c>
      <c r="Q398" s="3">
        <v>43100</v>
      </c>
      <c r="R398" t="s">
        <v>70</v>
      </c>
      <c r="S398">
        <v>2017</v>
      </c>
      <c r="T398" s="3">
        <v>43100</v>
      </c>
    </row>
    <row r="399" spans="1:20" ht="12.75">
      <c r="A399">
        <v>2017</v>
      </c>
      <c r="B399">
        <v>2017</v>
      </c>
      <c r="C399" t="s">
        <v>3</v>
      </c>
      <c r="E399" s="3">
        <v>42789</v>
      </c>
      <c r="F399" s="3" t="s">
        <v>279</v>
      </c>
      <c r="H399" t="s">
        <v>530</v>
      </c>
      <c r="J399" t="s">
        <v>327</v>
      </c>
      <c r="K399" t="s">
        <v>261</v>
      </c>
      <c r="P399" s="4" t="s">
        <v>603</v>
      </c>
      <c r="Q399" s="3">
        <v>43100</v>
      </c>
      <c r="R399" t="s">
        <v>70</v>
      </c>
      <c r="S399">
        <v>2017</v>
      </c>
      <c r="T399" s="3">
        <v>43100</v>
      </c>
    </row>
    <row r="400" spans="1:20" ht="12.75">
      <c r="A400">
        <v>2017</v>
      </c>
      <c r="B400">
        <v>2017</v>
      </c>
      <c r="C400" t="s">
        <v>3</v>
      </c>
      <c r="E400" s="3">
        <v>42789</v>
      </c>
      <c r="F400" s="3" t="s">
        <v>279</v>
      </c>
      <c r="H400" t="s">
        <v>131</v>
      </c>
      <c r="I400">
        <v>907</v>
      </c>
      <c r="J400" t="s">
        <v>79</v>
      </c>
      <c r="K400" t="s">
        <v>261</v>
      </c>
      <c r="P400" s="4" t="s">
        <v>603</v>
      </c>
      <c r="Q400" s="3">
        <v>43100</v>
      </c>
      <c r="R400" t="s">
        <v>70</v>
      </c>
      <c r="S400">
        <v>2017</v>
      </c>
      <c r="T400" s="3">
        <v>43100</v>
      </c>
    </row>
    <row r="401" spans="1:20" ht="12.75">
      <c r="A401">
        <v>2017</v>
      </c>
      <c r="B401">
        <v>2017</v>
      </c>
      <c r="C401" t="s">
        <v>3</v>
      </c>
      <c r="E401" s="3">
        <v>42789</v>
      </c>
      <c r="F401" s="3" t="s">
        <v>279</v>
      </c>
      <c r="H401" t="s">
        <v>169</v>
      </c>
      <c r="I401">
        <v>260</v>
      </c>
      <c r="J401" t="s">
        <v>92</v>
      </c>
      <c r="K401" t="s">
        <v>261</v>
      </c>
      <c r="P401" s="4" t="s">
        <v>603</v>
      </c>
      <c r="Q401" s="3">
        <v>43100</v>
      </c>
      <c r="R401" t="s">
        <v>70</v>
      </c>
      <c r="S401">
        <v>2017</v>
      </c>
      <c r="T401" s="3">
        <v>43100</v>
      </c>
    </row>
    <row r="402" spans="1:20" ht="12.75">
      <c r="A402">
        <v>2017</v>
      </c>
      <c r="B402">
        <v>2017</v>
      </c>
      <c r="C402" t="s">
        <v>3</v>
      </c>
      <c r="E402" s="3">
        <v>42789</v>
      </c>
      <c r="F402" s="3" t="s">
        <v>279</v>
      </c>
      <c r="H402" t="s">
        <v>531</v>
      </c>
      <c r="J402" t="s">
        <v>114</v>
      </c>
      <c r="K402" t="s">
        <v>261</v>
      </c>
      <c r="P402" s="4" t="s">
        <v>603</v>
      </c>
      <c r="Q402" s="3">
        <v>43100</v>
      </c>
      <c r="R402" t="s">
        <v>70</v>
      </c>
      <c r="S402">
        <v>2017</v>
      </c>
      <c r="T402" s="3">
        <v>43100</v>
      </c>
    </row>
    <row r="403" spans="1:20" ht="12.75">
      <c r="A403">
        <v>2017</v>
      </c>
      <c r="B403">
        <v>2017</v>
      </c>
      <c r="C403" t="s">
        <v>3</v>
      </c>
      <c r="E403" s="3">
        <v>42795</v>
      </c>
      <c r="F403" s="3" t="s">
        <v>279</v>
      </c>
      <c r="H403" t="s">
        <v>532</v>
      </c>
      <c r="J403" t="s">
        <v>74</v>
      </c>
      <c r="K403" t="s">
        <v>261</v>
      </c>
      <c r="P403" s="4" t="s">
        <v>603</v>
      </c>
      <c r="Q403" s="3">
        <v>43100</v>
      </c>
      <c r="R403" t="s">
        <v>70</v>
      </c>
      <c r="S403">
        <v>2017</v>
      </c>
      <c r="T403" s="3">
        <v>43100</v>
      </c>
    </row>
    <row r="404" spans="1:20" ht="12.75">
      <c r="A404">
        <v>2017</v>
      </c>
      <c r="B404">
        <v>2017</v>
      </c>
      <c r="C404" t="s">
        <v>3</v>
      </c>
      <c r="E404" s="3">
        <v>42795</v>
      </c>
      <c r="F404" s="3" t="s">
        <v>279</v>
      </c>
      <c r="H404" t="s">
        <v>105</v>
      </c>
      <c r="I404">
        <v>506</v>
      </c>
      <c r="J404" t="s">
        <v>74</v>
      </c>
      <c r="K404" t="s">
        <v>261</v>
      </c>
      <c r="P404" s="4" t="s">
        <v>603</v>
      </c>
      <c r="Q404" s="3">
        <v>43100</v>
      </c>
      <c r="R404" t="s">
        <v>70</v>
      </c>
      <c r="S404">
        <v>2017</v>
      </c>
      <c r="T404" s="3">
        <v>43100</v>
      </c>
    </row>
    <row r="405" spans="1:20" ht="12.75">
      <c r="A405">
        <v>2017</v>
      </c>
      <c r="B405">
        <v>2017</v>
      </c>
      <c r="C405" t="s">
        <v>3</v>
      </c>
      <c r="E405" s="3">
        <v>42795</v>
      </c>
      <c r="F405" s="3" t="s">
        <v>279</v>
      </c>
      <c r="H405" t="s">
        <v>533</v>
      </c>
      <c r="J405" t="s">
        <v>79</v>
      </c>
      <c r="K405" t="s">
        <v>261</v>
      </c>
      <c r="P405" s="4" t="s">
        <v>603</v>
      </c>
      <c r="Q405" s="3">
        <v>43100</v>
      </c>
      <c r="R405" t="s">
        <v>70</v>
      </c>
      <c r="S405">
        <v>2017</v>
      </c>
      <c r="T405" s="3">
        <v>43100</v>
      </c>
    </row>
    <row r="406" spans="1:20" ht="12.75">
      <c r="A406">
        <v>2017</v>
      </c>
      <c r="B406">
        <v>2017</v>
      </c>
      <c r="C406" t="s">
        <v>3</v>
      </c>
      <c r="E406" s="3">
        <v>42796</v>
      </c>
      <c r="F406" s="3" t="s">
        <v>279</v>
      </c>
      <c r="H406" t="s">
        <v>534</v>
      </c>
      <c r="I406">
        <v>207</v>
      </c>
      <c r="J406" t="s">
        <v>333</v>
      </c>
      <c r="K406" t="s">
        <v>261</v>
      </c>
      <c r="P406" s="4" t="s">
        <v>603</v>
      </c>
      <c r="Q406" s="3">
        <v>43100</v>
      </c>
      <c r="R406" t="s">
        <v>70</v>
      </c>
      <c r="S406">
        <v>2017</v>
      </c>
      <c r="T406" s="3">
        <v>43100</v>
      </c>
    </row>
    <row r="407" spans="1:20" ht="12.75">
      <c r="A407">
        <v>2017</v>
      </c>
      <c r="B407">
        <v>2017</v>
      </c>
      <c r="C407" t="s">
        <v>3</v>
      </c>
      <c r="E407" s="3">
        <v>42796</v>
      </c>
      <c r="F407" s="3" t="s">
        <v>279</v>
      </c>
      <c r="H407" t="s">
        <v>535</v>
      </c>
      <c r="J407" t="s">
        <v>79</v>
      </c>
      <c r="K407" t="s">
        <v>261</v>
      </c>
      <c r="P407" s="4" t="s">
        <v>603</v>
      </c>
      <c r="Q407" s="3">
        <v>43100</v>
      </c>
      <c r="R407" t="s">
        <v>70</v>
      </c>
      <c r="S407">
        <v>2017</v>
      </c>
      <c r="T407" s="3">
        <v>43100</v>
      </c>
    </row>
    <row r="408" spans="1:20" ht="12.75">
      <c r="A408">
        <v>2017</v>
      </c>
      <c r="B408">
        <v>2017</v>
      </c>
      <c r="C408" t="s">
        <v>3</v>
      </c>
      <c r="E408" s="3">
        <v>42801</v>
      </c>
      <c r="F408" s="3" t="s">
        <v>279</v>
      </c>
      <c r="H408" t="s">
        <v>536</v>
      </c>
      <c r="J408" t="s">
        <v>333</v>
      </c>
      <c r="K408" t="s">
        <v>261</v>
      </c>
      <c r="P408" s="4" t="s">
        <v>603</v>
      </c>
      <c r="Q408" s="3">
        <v>43100</v>
      </c>
      <c r="R408" t="s">
        <v>70</v>
      </c>
      <c r="S408">
        <v>2017</v>
      </c>
      <c r="T408" s="3">
        <v>43100</v>
      </c>
    </row>
    <row r="409" spans="1:20" ht="12.75">
      <c r="A409">
        <v>2017</v>
      </c>
      <c r="B409">
        <v>2017</v>
      </c>
      <c r="C409" t="s">
        <v>3</v>
      </c>
      <c r="E409" s="3">
        <v>42810</v>
      </c>
      <c r="F409" s="3" t="s">
        <v>279</v>
      </c>
      <c r="H409" t="s">
        <v>537</v>
      </c>
      <c r="J409" t="s">
        <v>302</v>
      </c>
      <c r="K409" t="s">
        <v>261</v>
      </c>
      <c r="P409" s="4" t="s">
        <v>603</v>
      </c>
      <c r="Q409" s="3">
        <v>43100</v>
      </c>
      <c r="R409" t="s">
        <v>70</v>
      </c>
      <c r="S409">
        <v>2017</v>
      </c>
      <c r="T409" s="3">
        <v>43100</v>
      </c>
    </row>
    <row r="410" spans="1:20" ht="12.75">
      <c r="A410">
        <v>2017</v>
      </c>
      <c r="B410">
        <v>2017</v>
      </c>
      <c r="C410" t="s">
        <v>3</v>
      </c>
      <c r="E410" s="3">
        <v>42816</v>
      </c>
      <c r="F410" s="3" t="s">
        <v>279</v>
      </c>
      <c r="H410" t="s">
        <v>538</v>
      </c>
      <c r="I410">
        <v>1309</v>
      </c>
      <c r="J410" t="s">
        <v>79</v>
      </c>
      <c r="K410" t="s">
        <v>261</v>
      </c>
      <c r="P410" s="4" t="s">
        <v>603</v>
      </c>
      <c r="Q410" s="3">
        <v>43100</v>
      </c>
      <c r="R410" t="s">
        <v>70</v>
      </c>
      <c r="S410">
        <v>2017</v>
      </c>
      <c r="T410" s="3">
        <v>43100</v>
      </c>
    </row>
    <row r="411" spans="1:20" ht="12.75">
      <c r="A411">
        <v>2017</v>
      </c>
      <c r="B411">
        <v>2017</v>
      </c>
      <c r="C411" t="s">
        <v>3</v>
      </c>
      <c r="E411" s="3">
        <v>42816</v>
      </c>
      <c r="F411" s="3" t="s">
        <v>279</v>
      </c>
      <c r="H411" t="s">
        <v>482</v>
      </c>
      <c r="J411" t="s">
        <v>275</v>
      </c>
      <c r="K411" t="s">
        <v>261</v>
      </c>
      <c r="P411" s="4" t="s">
        <v>603</v>
      </c>
      <c r="Q411" s="3">
        <v>43100</v>
      </c>
      <c r="R411" t="s">
        <v>70</v>
      </c>
      <c r="S411">
        <v>2017</v>
      </c>
      <c r="T411" s="3">
        <v>43100</v>
      </c>
    </row>
    <row r="412" spans="1:20" ht="12.75">
      <c r="A412">
        <v>2017</v>
      </c>
      <c r="B412">
        <v>2017</v>
      </c>
      <c r="C412" t="s">
        <v>3</v>
      </c>
      <c r="E412" s="3">
        <v>42816</v>
      </c>
      <c r="F412" s="3" t="s">
        <v>279</v>
      </c>
      <c r="H412" t="s">
        <v>539</v>
      </c>
      <c r="J412" t="s">
        <v>127</v>
      </c>
      <c r="K412" t="s">
        <v>261</v>
      </c>
      <c r="P412" s="4" t="s">
        <v>603</v>
      </c>
      <c r="Q412" s="3">
        <v>43100</v>
      </c>
      <c r="R412" t="s">
        <v>70</v>
      </c>
      <c r="S412">
        <v>2017</v>
      </c>
      <c r="T412" s="3">
        <v>43100</v>
      </c>
    </row>
    <row r="413" spans="1:20" ht="12.75">
      <c r="A413">
        <v>2017</v>
      </c>
      <c r="B413">
        <v>2017</v>
      </c>
      <c r="C413" t="s">
        <v>3</v>
      </c>
      <c r="E413" s="3">
        <v>42816</v>
      </c>
      <c r="F413" s="3" t="s">
        <v>279</v>
      </c>
      <c r="H413" t="s">
        <v>540</v>
      </c>
      <c r="J413" t="s">
        <v>89</v>
      </c>
      <c r="K413" t="s">
        <v>261</v>
      </c>
      <c r="P413" s="4" t="s">
        <v>603</v>
      </c>
      <c r="Q413" s="3">
        <v>43100</v>
      </c>
      <c r="R413" t="s">
        <v>70</v>
      </c>
      <c r="S413">
        <v>2017</v>
      </c>
      <c r="T413" s="3">
        <v>43100</v>
      </c>
    </row>
    <row r="414" spans="1:20" ht="12.75">
      <c r="A414">
        <v>2017</v>
      </c>
      <c r="B414">
        <v>2017</v>
      </c>
      <c r="C414" t="s">
        <v>3</v>
      </c>
      <c r="E414" s="3">
        <v>42817</v>
      </c>
      <c r="F414" s="3" t="s">
        <v>279</v>
      </c>
      <c r="H414" t="s">
        <v>116</v>
      </c>
      <c r="I414">
        <v>516</v>
      </c>
      <c r="J414" t="s">
        <v>79</v>
      </c>
      <c r="K414" t="s">
        <v>261</v>
      </c>
      <c r="P414" s="4" t="s">
        <v>603</v>
      </c>
      <c r="Q414" s="3">
        <v>43100</v>
      </c>
      <c r="R414" t="s">
        <v>70</v>
      </c>
      <c r="S414">
        <v>2017</v>
      </c>
      <c r="T414" s="3">
        <v>43100</v>
      </c>
    </row>
    <row r="415" spans="1:20" ht="12.75">
      <c r="A415">
        <v>2017</v>
      </c>
      <c r="B415">
        <v>2017</v>
      </c>
      <c r="C415" t="s">
        <v>3</v>
      </c>
      <c r="E415" s="3">
        <v>42817</v>
      </c>
      <c r="F415" s="3" t="s">
        <v>279</v>
      </c>
      <c r="H415" t="s">
        <v>479</v>
      </c>
      <c r="J415" t="s">
        <v>275</v>
      </c>
      <c r="K415" t="s">
        <v>261</v>
      </c>
      <c r="P415" s="4" t="s">
        <v>603</v>
      </c>
      <c r="Q415" s="3">
        <v>43100</v>
      </c>
      <c r="R415" t="s">
        <v>70</v>
      </c>
      <c r="S415">
        <v>2017</v>
      </c>
      <c r="T415" s="3">
        <v>43100</v>
      </c>
    </row>
    <row r="416" spans="1:20" ht="12.75">
      <c r="A416">
        <v>2017</v>
      </c>
      <c r="B416">
        <v>2017</v>
      </c>
      <c r="C416" t="s">
        <v>3</v>
      </c>
      <c r="E416" s="3">
        <v>42457</v>
      </c>
      <c r="F416" s="3" t="s">
        <v>279</v>
      </c>
      <c r="H416" t="s">
        <v>541</v>
      </c>
      <c r="J416" t="s">
        <v>68</v>
      </c>
      <c r="K416" t="s">
        <v>261</v>
      </c>
      <c r="P416" s="4" t="s">
        <v>603</v>
      </c>
      <c r="Q416" s="3">
        <v>43100</v>
      </c>
      <c r="R416" t="s">
        <v>70</v>
      </c>
      <c r="S416">
        <v>2017</v>
      </c>
      <c r="T416" s="3">
        <v>43100</v>
      </c>
    </row>
    <row r="417" spans="1:20" ht="12.75">
      <c r="A417">
        <v>2017</v>
      </c>
      <c r="B417">
        <v>2017</v>
      </c>
      <c r="C417" t="s">
        <v>3</v>
      </c>
      <c r="E417" s="3">
        <v>42457</v>
      </c>
      <c r="F417" s="3" t="s">
        <v>279</v>
      </c>
      <c r="H417" t="s">
        <v>542</v>
      </c>
      <c r="J417" t="s">
        <v>89</v>
      </c>
      <c r="K417" t="s">
        <v>261</v>
      </c>
      <c r="P417" s="4" t="s">
        <v>603</v>
      </c>
      <c r="Q417" s="3">
        <v>43100</v>
      </c>
      <c r="R417" t="s">
        <v>70</v>
      </c>
      <c r="S417">
        <v>2017</v>
      </c>
      <c r="T417" s="3">
        <v>43100</v>
      </c>
    </row>
    <row r="418" spans="1:20" ht="12.75">
      <c r="A418">
        <v>2017</v>
      </c>
      <c r="B418">
        <v>2017</v>
      </c>
      <c r="C418" t="s">
        <v>3</v>
      </c>
      <c r="E418" s="3">
        <v>42829</v>
      </c>
      <c r="F418" s="3" t="s">
        <v>279</v>
      </c>
      <c r="H418" t="s">
        <v>543</v>
      </c>
      <c r="I418">
        <v>240</v>
      </c>
      <c r="J418" t="s">
        <v>333</v>
      </c>
      <c r="K418" t="s">
        <v>261</v>
      </c>
      <c r="P418" s="4" t="s">
        <v>603</v>
      </c>
      <c r="Q418" s="3">
        <v>43100</v>
      </c>
      <c r="R418" t="s">
        <v>70</v>
      </c>
      <c r="S418">
        <v>2017</v>
      </c>
      <c r="T418" s="3">
        <v>43100</v>
      </c>
    </row>
    <row r="419" spans="1:20" ht="12.75">
      <c r="A419">
        <v>2017</v>
      </c>
      <c r="B419">
        <v>2017</v>
      </c>
      <c r="C419" t="s">
        <v>3</v>
      </c>
      <c r="E419" s="3">
        <v>42829</v>
      </c>
      <c r="F419" s="3" t="s">
        <v>279</v>
      </c>
      <c r="H419" t="s">
        <v>135</v>
      </c>
      <c r="I419">
        <v>205</v>
      </c>
      <c r="J419" t="s">
        <v>544</v>
      </c>
      <c r="K419" t="s">
        <v>261</v>
      </c>
      <c r="P419" s="4" t="s">
        <v>603</v>
      </c>
      <c r="Q419" s="3">
        <v>43100</v>
      </c>
      <c r="R419" t="s">
        <v>70</v>
      </c>
      <c r="S419">
        <v>2017</v>
      </c>
      <c r="T419" s="3">
        <v>43100</v>
      </c>
    </row>
    <row r="420" spans="1:20" ht="12.75">
      <c r="A420">
        <v>2017</v>
      </c>
      <c r="B420">
        <v>2017</v>
      </c>
      <c r="C420" t="s">
        <v>3</v>
      </c>
      <c r="E420" s="3">
        <v>42829</v>
      </c>
      <c r="F420" s="3" t="s">
        <v>279</v>
      </c>
      <c r="H420" t="s">
        <v>545</v>
      </c>
      <c r="J420" t="s">
        <v>280</v>
      </c>
      <c r="K420" t="s">
        <v>261</v>
      </c>
      <c r="P420" s="4" t="s">
        <v>603</v>
      </c>
      <c r="Q420" s="3">
        <v>43100</v>
      </c>
      <c r="R420" t="s">
        <v>70</v>
      </c>
      <c r="S420">
        <v>2017</v>
      </c>
      <c r="T420" s="3">
        <v>43100</v>
      </c>
    </row>
    <row r="421" spans="1:20" ht="12.75">
      <c r="A421">
        <v>2017</v>
      </c>
      <c r="B421">
        <v>2017</v>
      </c>
      <c r="C421" t="s">
        <v>3</v>
      </c>
      <c r="E421" s="3">
        <v>42831</v>
      </c>
      <c r="F421" s="3" t="s">
        <v>279</v>
      </c>
      <c r="H421" t="s">
        <v>546</v>
      </c>
      <c r="J421" t="s">
        <v>200</v>
      </c>
      <c r="K421" t="s">
        <v>261</v>
      </c>
      <c r="P421" s="4" t="s">
        <v>603</v>
      </c>
      <c r="Q421" s="3">
        <v>43100</v>
      </c>
      <c r="R421" t="s">
        <v>70</v>
      </c>
      <c r="S421">
        <v>2017</v>
      </c>
      <c r="T421" s="3">
        <v>43100</v>
      </c>
    </row>
    <row r="422" spans="1:20" ht="12.75">
      <c r="A422">
        <v>2017</v>
      </c>
      <c r="B422">
        <v>2017</v>
      </c>
      <c r="C422" t="s">
        <v>3</v>
      </c>
      <c r="E422" s="3">
        <v>42832</v>
      </c>
      <c r="F422" s="3" t="s">
        <v>279</v>
      </c>
      <c r="H422" t="s">
        <v>547</v>
      </c>
      <c r="I422">
        <v>107</v>
      </c>
      <c r="J422" t="s">
        <v>291</v>
      </c>
      <c r="K422" t="s">
        <v>261</v>
      </c>
      <c r="P422" s="4" t="s">
        <v>603</v>
      </c>
      <c r="Q422" s="3">
        <v>43100</v>
      </c>
      <c r="R422" t="s">
        <v>70</v>
      </c>
      <c r="S422">
        <v>2017</v>
      </c>
      <c r="T422" s="3">
        <v>43100</v>
      </c>
    </row>
    <row r="423" spans="1:20" ht="12.75">
      <c r="A423">
        <v>2017</v>
      </c>
      <c r="B423">
        <v>2017</v>
      </c>
      <c r="C423" t="s">
        <v>3</v>
      </c>
      <c r="E423" s="3">
        <v>42852</v>
      </c>
      <c r="F423" s="3" t="s">
        <v>279</v>
      </c>
      <c r="H423" t="s">
        <v>548</v>
      </c>
      <c r="J423" t="s">
        <v>180</v>
      </c>
      <c r="K423" t="s">
        <v>261</v>
      </c>
      <c r="P423" s="4" t="s">
        <v>603</v>
      </c>
      <c r="Q423" s="3">
        <v>43100</v>
      </c>
      <c r="R423" t="s">
        <v>70</v>
      </c>
      <c r="S423">
        <v>2017</v>
      </c>
      <c r="T423" s="3">
        <v>43100</v>
      </c>
    </row>
    <row r="424" spans="1:20" ht="12.75">
      <c r="A424">
        <v>2017</v>
      </c>
      <c r="B424">
        <v>2017</v>
      </c>
      <c r="C424" t="s">
        <v>3</v>
      </c>
      <c r="E424" s="3">
        <v>42852</v>
      </c>
      <c r="F424" s="3" t="s">
        <v>279</v>
      </c>
      <c r="H424" t="s">
        <v>549</v>
      </c>
      <c r="J424" t="s">
        <v>172</v>
      </c>
      <c r="K424" t="s">
        <v>261</v>
      </c>
      <c r="P424" s="4" t="s">
        <v>603</v>
      </c>
      <c r="Q424" s="3">
        <v>43100</v>
      </c>
      <c r="R424" t="s">
        <v>70</v>
      </c>
      <c r="S424">
        <v>2017</v>
      </c>
      <c r="T424" s="3">
        <v>43100</v>
      </c>
    </row>
    <row r="425" spans="1:20" ht="12.75">
      <c r="A425">
        <v>2017</v>
      </c>
      <c r="B425">
        <v>2017</v>
      </c>
      <c r="C425" t="s">
        <v>3</v>
      </c>
      <c r="E425" s="3">
        <v>42852</v>
      </c>
      <c r="F425" s="3" t="s">
        <v>279</v>
      </c>
      <c r="H425" t="s">
        <v>514</v>
      </c>
      <c r="J425" t="s">
        <v>307</v>
      </c>
      <c r="K425" t="s">
        <v>261</v>
      </c>
      <c r="P425" s="4" t="s">
        <v>603</v>
      </c>
      <c r="Q425" s="3">
        <v>43100</v>
      </c>
      <c r="R425" t="s">
        <v>70</v>
      </c>
      <c r="S425">
        <v>2017</v>
      </c>
      <c r="T425" s="3">
        <v>43100</v>
      </c>
    </row>
    <row r="426" spans="1:20" ht="12.75">
      <c r="A426">
        <v>2017</v>
      </c>
      <c r="B426">
        <v>2017</v>
      </c>
      <c r="C426" t="s">
        <v>3</v>
      </c>
      <c r="E426" s="3">
        <v>42852</v>
      </c>
      <c r="F426" s="3" t="s">
        <v>279</v>
      </c>
      <c r="H426" t="s">
        <v>550</v>
      </c>
      <c r="J426" t="s">
        <v>127</v>
      </c>
      <c r="K426" t="s">
        <v>261</v>
      </c>
      <c r="P426" s="4" t="s">
        <v>603</v>
      </c>
      <c r="Q426" s="3">
        <v>43100</v>
      </c>
      <c r="R426" t="s">
        <v>70</v>
      </c>
      <c r="S426">
        <v>2017</v>
      </c>
      <c r="T426" s="3">
        <v>43100</v>
      </c>
    </row>
    <row r="427" spans="1:20" ht="12.75">
      <c r="A427">
        <v>2017</v>
      </c>
      <c r="B427">
        <v>2017</v>
      </c>
      <c r="C427" t="s">
        <v>3</v>
      </c>
      <c r="E427" s="3">
        <v>42852</v>
      </c>
      <c r="F427" s="3" t="s">
        <v>279</v>
      </c>
      <c r="H427" t="s">
        <v>423</v>
      </c>
      <c r="I427">
        <v>305</v>
      </c>
      <c r="J427" t="s">
        <v>364</v>
      </c>
      <c r="K427" t="s">
        <v>261</v>
      </c>
      <c r="P427" s="4" t="s">
        <v>603</v>
      </c>
      <c r="Q427" s="3">
        <v>43100</v>
      </c>
      <c r="R427" t="s">
        <v>70</v>
      </c>
      <c r="S427">
        <v>2017</v>
      </c>
      <c r="T427" s="3">
        <v>43100</v>
      </c>
    </row>
    <row r="428" spans="1:20" ht="12.75">
      <c r="A428">
        <v>2017</v>
      </c>
      <c r="B428">
        <v>2017</v>
      </c>
      <c r="C428" t="s">
        <v>3</v>
      </c>
      <c r="E428" s="3">
        <v>42852</v>
      </c>
      <c r="F428" s="3" t="s">
        <v>279</v>
      </c>
      <c r="H428" t="s">
        <v>551</v>
      </c>
      <c r="J428" t="s">
        <v>441</v>
      </c>
      <c r="K428" t="s">
        <v>261</v>
      </c>
      <c r="P428" s="4" t="s">
        <v>603</v>
      </c>
      <c r="Q428" s="3">
        <v>43100</v>
      </c>
      <c r="R428" t="s">
        <v>70</v>
      </c>
      <c r="S428">
        <v>2017</v>
      </c>
      <c r="T428" s="3">
        <v>43100</v>
      </c>
    </row>
    <row r="429" spans="1:20" ht="12.75">
      <c r="A429">
        <v>2017</v>
      </c>
      <c r="B429">
        <v>2017</v>
      </c>
      <c r="C429" t="s">
        <v>3</v>
      </c>
      <c r="E429" s="3">
        <v>42859</v>
      </c>
      <c r="F429" s="3" t="s">
        <v>279</v>
      </c>
      <c r="H429" t="s">
        <v>552</v>
      </c>
      <c r="I429">
        <v>207</v>
      </c>
      <c r="J429" t="s">
        <v>275</v>
      </c>
      <c r="K429" t="s">
        <v>261</v>
      </c>
      <c r="P429" s="4" t="s">
        <v>603</v>
      </c>
      <c r="Q429" s="3">
        <v>43100</v>
      </c>
      <c r="R429" t="s">
        <v>70</v>
      </c>
      <c r="S429">
        <v>2017</v>
      </c>
      <c r="T429" s="3">
        <v>43100</v>
      </c>
    </row>
    <row r="430" spans="1:20" ht="12.75">
      <c r="A430">
        <v>2017</v>
      </c>
      <c r="B430">
        <v>2017</v>
      </c>
      <c r="C430" t="s">
        <v>3</v>
      </c>
      <c r="E430" s="3">
        <v>42859</v>
      </c>
      <c r="F430" s="3" t="s">
        <v>279</v>
      </c>
      <c r="H430" t="s">
        <v>553</v>
      </c>
      <c r="J430" t="s">
        <v>274</v>
      </c>
      <c r="K430" t="s">
        <v>261</v>
      </c>
      <c r="P430" s="4" t="s">
        <v>603</v>
      </c>
      <c r="Q430" s="3">
        <v>43100</v>
      </c>
      <c r="R430" t="s">
        <v>70</v>
      </c>
      <c r="S430">
        <v>2017</v>
      </c>
      <c r="T430" s="3">
        <v>43100</v>
      </c>
    </row>
    <row r="431" spans="1:20" ht="12.75">
      <c r="A431">
        <v>2017</v>
      </c>
      <c r="B431">
        <v>2017</v>
      </c>
      <c r="C431" t="s">
        <v>3</v>
      </c>
      <c r="E431" s="3">
        <v>42859</v>
      </c>
      <c r="F431" s="3" t="s">
        <v>279</v>
      </c>
      <c r="H431" t="s">
        <v>554</v>
      </c>
      <c r="J431" t="s">
        <v>92</v>
      </c>
      <c r="K431" t="s">
        <v>261</v>
      </c>
      <c r="P431" s="4" t="s">
        <v>603</v>
      </c>
      <c r="Q431" s="3">
        <v>43100</v>
      </c>
      <c r="R431" t="s">
        <v>70</v>
      </c>
      <c r="S431">
        <v>2017</v>
      </c>
      <c r="T431" s="3">
        <v>43100</v>
      </c>
    </row>
    <row r="432" spans="1:20" ht="12.75">
      <c r="A432">
        <v>2017</v>
      </c>
      <c r="B432">
        <v>2017</v>
      </c>
      <c r="C432" t="s">
        <v>3</v>
      </c>
      <c r="E432" s="3">
        <v>42859</v>
      </c>
      <c r="F432" s="3" t="s">
        <v>279</v>
      </c>
      <c r="H432" t="s">
        <v>555</v>
      </c>
      <c r="J432" t="s">
        <v>318</v>
      </c>
      <c r="K432" t="s">
        <v>261</v>
      </c>
      <c r="P432" s="4" t="s">
        <v>603</v>
      </c>
      <c r="Q432" s="3">
        <v>43100</v>
      </c>
      <c r="R432" t="s">
        <v>70</v>
      </c>
      <c r="S432">
        <v>2017</v>
      </c>
      <c r="T432" s="3">
        <v>43100</v>
      </c>
    </row>
    <row r="433" spans="1:20" ht="12.75">
      <c r="A433">
        <v>2017</v>
      </c>
      <c r="B433">
        <v>2017</v>
      </c>
      <c r="C433" t="s">
        <v>3</v>
      </c>
      <c r="E433" s="3">
        <v>42859</v>
      </c>
      <c r="F433" s="3" t="s">
        <v>279</v>
      </c>
      <c r="H433" t="s">
        <v>326</v>
      </c>
      <c r="I433">
        <v>504</v>
      </c>
      <c r="J433" t="s">
        <v>280</v>
      </c>
      <c r="K433" t="s">
        <v>261</v>
      </c>
      <c r="P433" s="4" t="s">
        <v>603</v>
      </c>
      <c r="Q433" s="3">
        <v>43100</v>
      </c>
      <c r="R433" t="s">
        <v>70</v>
      </c>
      <c r="S433">
        <v>2017</v>
      </c>
      <c r="T433" s="3">
        <v>43100</v>
      </c>
    </row>
    <row r="434" spans="1:20" ht="12.75">
      <c r="A434">
        <v>2017</v>
      </c>
      <c r="B434">
        <v>2017</v>
      </c>
      <c r="C434" t="s">
        <v>3</v>
      </c>
      <c r="E434" s="3">
        <v>42859</v>
      </c>
      <c r="F434" s="3" t="s">
        <v>279</v>
      </c>
      <c r="H434" t="s">
        <v>556</v>
      </c>
      <c r="I434">
        <v>107</v>
      </c>
      <c r="J434" t="s">
        <v>558</v>
      </c>
      <c r="K434" t="s">
        <v>261</v>
      </c>
      <c r="P434" s="4" t="s">
        <v>603</v>
      </c>
      <c r="Q434" s="3">
        <v>43100</v>
      </c>
      <c r="R434" t="s">
        <v>70</v>
      </c>
      <c r="S434">
        <v>2017</v>
      </c>
      <c r="T434" s="3">
        <v>43100</v>
      </c>
    </row>
    <row r="435" spans="1:20" ht="12.75">
      <c r="A435">
        <v>2017</v>
      </c>
      <c r="B435">
        <v>2017</v>
      </c>
      <c r="C435" t="s">
        <v>3</v>
      </c>
      <c r="E435" s="3">
        <v>42859</v>
      </c>
      <c r="F435" s="3" t="s">
        <v>279</v>
      </c>
      <c r="H435" t="s">
        <v>557</v>
      </c>
      <c r="J435" t="s">
        <v>68</v>
      </c>
      <c r="K435" t="s">
        <v>261</v>
      </c>
      <c r="P435" s="4" t="s">
        <v>603</v>
      </c>
      <c r="Q435" s="3">
        <v>43100</v>
      </c>
      <c r="R435" t="s">
        <v>70</v>
      </c>
      <c r="S435">
        <v>2017</v>
      </c>
      <c r="T435" s="3">
        <v>43100</v>
      </c>
    </row>
    <row r="436" spans="1:20" ht="12.75">
      <c r="A436">
        <v>2017</v>
      </c>
      <c r="B436">
        <v>2017</v>
      </c>
      <c r="C436" t="s">
        <v>3</v>
      </c>
      <c r="E436" s="3">
        <v>42859</v>
      </c>
      <c r="F436" s="3" t="s">
        <v>279</v>
      </c>
      <c r="H436" t="s">
        <v>116</v>
      </c>
      <c r="J436" t="s">
        <v>79</v>
      </c>
      <c r="K436" t="s">
        <v>261</v>
      </c>
      <c r="P436" s="4" t="s">
        <v>603</v>
      </c>
      <c r="Q436" s="3">
        <v>43100</v>
      </c>
      <c r="R436" t="s">
        <v>70</v>
      </c>
      <c r="S436">
        <v>2017</v>
      </c>
      <c r="T436" s="3">
        <v>43100</v>
      </c>
    </row>
    <row r="437" spans="1:20" ht="12.75">
      <c r="A437">
        <v>2017</v>
      </c>
      <c r="B437">
        <v>2017</v>
      </c>
      <c r="C437" t="s">
        <v>3</v>
      </c>
      <c r="E437" s="3">
        <v>42866</v>
      </c>
      <c r="F437" s="3" t="s">
        <v>279</v>
      </c>
      <c r="H437" t="s">
        <v>559</v>
      </c>
      <c r="I437">
        <v>212</v>
      </c>
      <c r="J437" t="s">
        <v>441</v>
      </c>
      <c r="K437" t="s">
        <v>261</v>
      </c>
      <c r="P437" s="4" t="s">
        <v>603</v>
      </c>
      <c r="Q437" s="3">
        <v>43100</v>
      </c>
      <c r="R437" t="s">
        <v>70</v>
      </c>
      <c r="S437">
        <v>2017</v>
      </c>
      <c r="T437" s="3">
        <v>43100</v>
      </c>
    </row>
    <row r="438" spans="1:20" ht="12.75">
      <c r="A438">
        <v>2017</v>
      </c>
      <c r="B438">
        <v>2017</v>
      </c>
      <c r="C438" t="s">
        <v>3</v>
      </c>
      <c r="E438" s="3">
        <v>42866</v>
      </c>
      <c r="F438" s="3" t="s">
        <v>279</v>
      </c>
      <c r="H438" t="s">
        <v>560</v>
      </c>
      <c r="I438">
        <v>813</v>
      </c>
      <c r="J438" t="s">
        <v>92</v>
      </c>
      <c r="K438" t="s">
        <v>261</v>
      </c>
      <c r="P438" s="4" t="s">
        <v>603</v>
      </c>
      <c r="Q438" s="3">
        <v>43100</v>
      </c>
      <c r="R438" t="s">
        <v>70</v>
      </c>
      <c r="S438">
        <v>2017</v>
      </c>
      <c r="T438" s="3">
        <v>43100</v>
      </c>
    </row>
    <row r="439" spans="1:20" ht="12.75">
      <c r="A439">
        <v>2017</v>
      </c>
      <c r="B439">
        <v>2017</v>
      </c>
      <c r="C439" t="s">
        <v>3</v>
      </c>
      <c r="E439" s="3">
        <v>42867</v>
      </c>
      <c r="F439" s="3" t="s">
        <v>279</v>
      </c>
      <c r="H439" t="s">
        <v>561</v>
      </c>
      <c r="J439" t="s">
        <v>280</v>
      </c>
      <c r="K439" t="s">
        <v>261</v>
      </c>
      <c r="P439" s="4" t="s">
        <v>603</v>
      </c>
      <c r="Q439" s="3">
        <v>43100</v>
      </c>
      <c r="R439" t="s">
        <v>70</v>
      </c>
      <c r="S439">
        <v>2017</v>
      </c>
      <c r="T439" s="3">
        <v>43100</v>
      </c>
    </row>
    <row r="440" spans="1:20" ht="12.75">
      <c r="A440">
        <v>2017</v>
      </c>
      <c r="B440">
        <v>2017</v>
      </c>
      <c r="C440" t="s">
        <v>3</v>
      </c>
      <c r="E440" s="3">
        <v>42867</v>
      </c>
      <c r="F440" s="3" t="s">
        <v>279</v>
      </c>
      <c r="H440" t="s">
        <v>562</v>
      </c>
      <c r="J440" t="s">
        <v>117</v>
      </c>
      <c r="K440" t="s">
        <v>261</v>
      </c>
      <c r="P440" s="4" t="s">
        <v>603</v>
      </c>
      <c r="Q440" s="3">
        <v>43100</v>
      </c>
      <c r="R440" t="s">
        <v>70</v>
      </c>
      <c r="S440">
        <v>2017</v>
      </c>
      <c r="T440" s="3">
        <v>43100</v>
      </c>
    </row>
    <row r="441" spans="1:20" ht="12.75">
      <c r="A441">
        <v>2017</v>
      </c>
      <c r="B441">
        <v>2017</v>
      </c>
      <c r="C441" t="s">
        <v>3</v>
      </c>
      <c r="E441" s="3">
        <v>42886</v>
      </c>
      <c r="F441" s="3" t="s">
        <v>279</v>
      </c>
      <c r="H441" t="s">
        <v>563</v>
      </c>
      <c r="J441" t="s">
        <v>280</v>
      </c>
      <c r="K441" t="s">
        <v>261</v>
      </c>
      <c r="P441" s="4" t="s">
        <v>603</v>
      </c>
      <c r="Q441" s="3">
        <v>43100</v>
      </c>
      <c r="R441" t="s">
        <v>70</v>
      </c>
      <c r="S441">
        <v>2017</v>
      </c>
      <c r="T441" s="3">
        <v>43100</v>
      </c>
    </row>
    <row r="442" spans="1:20" ht="12.75">
      <c r="A442">
        <v>2017</v>
      </c>
      <c r="B442">
        <v>2017</v>
      </c>
      <c r="C442" t="s">
        <v>3</v>
      </c>
      <c r="E442" s="3">
        <v>42886</v>
      </c>
      <c r="F442" s="3" t="s">
        <v>279</v>
      </c>
      <c r="H442" t="s">
        <v>564</v>
      </c>
      <c r="J442" t="s">
        <v>327</v>
      </c>
      <c r="K442" t="s">
        <v>261</v>
      </c>
      <c r="P442" s="4" t="s">
        <v>603</v>
      </c>
      <c r="Q442" s="3">
        <v>43100</v>
      </c>
      <c r="R442" t="s">
        <v>70</v>
      </c>
      <c r="S442">
        <v>2017</v>
      </c>
      <c r="T442" s="3">
        <v>43100</v>
      </c>
    </row>
    <row r="443" spans="1:20" ht="12.75">
      <c r="A443">
        <v>2017</v>
      </c>
      <c r="B443">
        <v>2017</v>
      </c>
      <c r="C443" t="s">
        <v>3</v>
      </c>
      <c r="E443" s="3">
        <v>42886</v>
      </c>
      <c r="F443" s="3" t="s">
        <v>279</v>
      </c>
      <c r="H443" t="s">
        <v>398</v>
      </c>
      <c r="J443" t="s">
        <v>283</v>
      </c>
      <c r="K443" t="s">
        <v>261</v>
      </c>
      <c r="P443" s="4" t="s">
        <v>603</v>
      </c>
      <c r="Q443" s="3">
        <v>43100</v>
      </c>
      <c r="R443" t="s">
        <v>70</v>
      </c>
      <c r="S443">
        <v>2017</v>
      </c>
      <c r="T443" s="3">
        <v>43100</v>
      </c>
    </row>
    <row r="444" spans="1:20" ht="12.75">
      <c r="A444">
        <v>2017</v>
      </c>
      <c r="B444">
        <v>2017</v>
      </c>
      <c r="C444" t="s">
        <v>3</v>
      </c>
      <c r="E444" s="3">
        <v>42886</v>
      </c>
      <c r="F444" s="3" t="s">
        <v>279</v>
      </c>
      <c r="H444" t="s">
        <v>330</v>
      </c>
      <c r="J444" t="s">
        <v>356</v>
      </c>
      <c r="K444" t="s">
        <v>261</v>
      </c>
      <c r="P444" s="4" t="s">
        <v>603</v>
      </c>
      <c r="Q444" s="3">
        <v>43100</v>
      </c>
      <c r="R444" t="s">
        <v>70</v>
      </c>
      <c r="S444">
        <v>2017</v>
      </c>
      <c r="T444" s="3">
        <v>43100</v>
      </c>
    </row>
    <row r="445" spans="1:20" ht="12.75">
      <c r="A445">
        <v>2017</v>
      </c>
      <c r="B445">
        <v>2017</v>
      </c>
      <c r="C445" t="s">
        <v>3</v>
      </c>
      <c r="E445" s="3">
        <v>42886</v>
      </c>
      <c r="F445" s="3" t="s">
        <v>279</v>
      </c>
      <c r="H445" t="s">
        <v>534</v>
      </c>
      <c r="I445">
        <v>233</v>
      </c>
      <c r="J445" t="s">
        <v>333</v>
      </c>
      <c r="K445" t="s">
        <v>261</v>
      </c>
      <c r="P445" s="4" t="s">
        <v>603</v>
      </c>
      <c r="Q445" s="3">
        <v>43100</v>
      </c>
      <c r="R445" t="s">
        <v>70</v>
      </c>
      <c r="S445">
        <v>2017</v>
      </c>
      <c r="T445" s="3">
        <v>43100</v>
      </c>
    </row>
    <row r="446" spans="1:20" ht="12.75">
      <c r="A446">
        <v>2017</v>
      </c>
      <c r="B446">
        <v>2017</v>
      </c>
      <c r="C446" t="s">
        <v>3</v>
      </c>
      <c r="E446" s="3">
        <v>42886</v>
      </c>
      <c r="F446" s="3" t="s">
        <v>279</v>
      </c>
      <c r="H446" t="s">
        <v>284</v>
      </c>
      <c r="J446" t="s">
        <v>275</v>
      </c>
      <c r="K446" t="s">
        <v>261</v>
      </c>
      <c r="P446" s="4" t="s">
        <v>603</v>
      </c>
      <c r="Q446" s="3">
        <v>43100</v>
      </c>
      <c r="R446" t="s">
        <v>70</v>
      </c>
      <c r="S446">
        <v>2017</v>
      </c>
      <c r="T446" s="3">
        <v>43100</v>
      </c>
    </row>
    <row r="447" spans="1:20" ht="12.75">
      <c r="A447">
        <v>2017</v>
      </c>
      <c r="B447">
        <v>2017</v>
      </c>
      <c r="C447" t="s">
        <v>3</v>
      </c>
      <c r="E447" s="3">
        <v>42864</v>
      </c>
      <c r="F447" s="3" t="s">
        <v>279</v>
      </c>
      <c r="H447" t="s">
        <v>565</v>
      </c>
      <c r="J447" t="s">
        <v>283</v>
      </c>
      <c r="K447" t="s">
        <v>261</v>
      </c>
      <c r="P447" s="4" t="s">
        <v>603</v>
      </c>
      <c r="Q447" s="3">
        <v>43100</v>
      </c>
      <c r="R447" t="s">
        <v>70</v>
      </c>
      <c r="S447">
        <v>2017</v>
      </c>
      <c r="T447" s="3">
        <v>43100</v>
      </c>
    </row>
    <row r="448" spans="1:20" ht="12.75">
      <c r="A448">
        <v>2017</v>
      </c>
      <c r="B448">
        <v>2017</v>
      </c>
      <c r="C448" t="s">
        <v>3</v>
      </c>
      <c r="E448" s="3">
        <v>42864</v>
      </c>
      <c r="F448" s="3" t="s">
        <v>279</v>
      </c>
      <c r="H448" t="s">
        <v>119</v>
      </c>
      <c r="J448" t="s">
        <v>89</v>
      </c>
      <c r="K448" t="s">
        <v>261</v>
      </c>
      <c r="P448" s="4" t="s">
        <v>603</v>
      </c>
      <c r="Q448" s="3">
        <v>43100</v>
      </c>
      <c r="R448" t="s">
        <v>70</v>
      </c>
      <c r="S448">
        <v>2017</v>
      </c>
      <c r="T448" s="3">
        <v>43100</v>
      </c>
    </row>
    <row r="449" spans="1:20" ht="12.75">
      <c r="A449">
        <v>2017</v>
      </c>
      <c r="B449">
        <v>2017</v>
      </c>
      <c r="C449" t="s">
        <v>3</v>
      </c>
      <c r="E449" s="3">
        <v>42902</v>
      </c>
      <c r="F449" s="3" t="s">
        <v>279</v>
      </c>
      <c r="H449" t="s">
        <v>566</v>
      </c>
      <c r="J449" t="s">
        <v>74</v>
      </c>
      <c r="K449" t="s">
        <v>261</v>
      </c>
      <c r="P449" s="4" t="s">
        <v>603</v>
      </c>
      <c r="Q449" s="3">
        <v>43100</v>
      </c>
      <c r="R449" t="s">
        <v>70</v>
      </c>
      <c r="S449">
        <v>2017</v>
      </c>
      <c r="T449" s="3">
        <v>43100</v>
      </c>
    </row>
    <row r="450" spans="1:20" ht="12.75">
      <c r="A450">
        <v>2017</v>
      </c>
      <c r="B450">
        <v>2017</v>
      </c>
      <c r="C450" t="s">
        <v>3</v>
      </c>
      <c r="E450" s="3">
        <v>42906</v>
      </c>
      <c r="F450" s="3" t="s">
        <v>279</v>
      </c>
      <c r="H450" t="s">
        <v>567</v>
      </c>
      <c r="J450" t="s">
        <v>68</v>
      </c>
      <c r="K450" t="s">
        <v>261</v>
      </c>
      <c r="P450" s="4" t="s">
        <v>603</v>
      </c>
      <c r="Q450" s="3">
        <v>43100</v>
      </c>
      <c r="R450" t="s">
        <v>70</v>
      </c>
      <c r="S450">
        <v>2017</v>
      </c>
      <c r="T450" s="3">
        <v>43100</v>
      </c>
    </row>
    <row r="451" spans="1:20" ht="12.75">
      <c r="A451">
        <v>2017</v>
      </c>
      <c r="B451">
        <v>2017</v>
      </c>
      <c r="C451" t="s">
        <v>3</v>
      </c>
      <c r="E451" s="3">
        <v>42906</v>
      </c>
      <c r="F451" s="3" t="s">
        <v>279</v>
      </c>
      <c r="H451" t="s">
        <v>568</v>
      </c>
      <c r="J451" t="s">
        <v>381</v>
      </c>
      <c r="K451" t="s">
        <v>261</v>
      </c>
      <c r="P451" s="4" t="s">
        <v>603</v>
      </c>
      <c r="Q451" s="3">
        <v>43100</v>
      </c>
      <c r="R451" t="s">
        <v>70</v>
      </c>
      <c r="S451">
        <v>2017</v>
      </c>
      <c r="T451" s="3">
        <v>43100</v>
      </c>
    </row>
    <row r="452" spans="1:20" ht="12.75">
      <c r="A452">
        <v>2017</v>
      </c>
      <c r="B452">
        <v>2017</v>
      </c>
      <c r="C452" t="s">
        <v>3</v>
      </c>
      <c r="E452" s="3">
        <v>42906</v>
      </c>
      <c r="F452" s="3" t="s">
        <v>279</v>
      </c>
      <c r="H452" t="s">
        <v>569</v>
      </c>
      <c r="J452" t="s">
        <v>570</v>
      </c>
      <c r="K452" t="s">
        <v>261</v>
      </c>
      <c r="P452" s="4" t="s">
        <v>603</v>
      </c>
      <c r="Q452" s="3">
        <v>43100</v>
      </c>
      <c r="R452" t="s">
        <v>70</v>
      </c>
      <c r="S452">
        <v>2017</v>
      </c>
      <c r="T452" s="3">
        <v>43100</v>
      </c>
    </row>
    <row r="453" spans="1:20" ht="12.75">
      <c r="A453">
        <v>2017</v>
      </c>
      <c r="B453">
        <v>2017</v>
      </c>
      <c r="C453" t="s">
        <v>3</v>
      </c>
      <c r="E453" s="3">
        <v>42906</v>
      </c>
      <c r="F453" s="3" t="s">
        <v>279</v>
      </c>
      <c r="H453" t="s">
        <v>571</v>
      </c>
      <c r="J453" t="s">
        <v>163</v>
      </c>
      <c r="K453" t="s">
        <v>261</v>
      </c>
      <c r="P453" s="4" t="s">
        <v>603</v>
      </c>
      <c r="Q453" s="3">
        <v>43100</v>
      </c>
      <c r="R453" t="s">
        <v>70</v>
      </c>
      <c r="S453">
        <v>2017</v>
      </c>
      <c r="T453" s="3">
        <v>43100</v>
      </c>
    </row>
    <row r="454" spans="1:20" ht="12.75">
      <c r="A454">
        <v>2017</v>
      </c>
      <c r="B454">
        <v>2017</v>
      </c>
      <c r="C454" t="s">
        <v>3</v>
      </c>
      <c r="E454" s="3">
        <v>42906</v>
      </c>
      <c r="F454" s="3" t="s">
        <v>279</v>
      </c>
      <c r="H454" t="s">
        <v>300</v>
      </c>
      <c r="J454" t="s">
        <v>280</v>
      </c>
      <c r="K454" t="s">
        <v>261</v>
      </c>
      <c r="P454" s="4" t="s">
        <v>603</v>
      </c>
      <c r="Q454" s="3">
        <v>43100</v>
      </c>
      <c r="R454" t="s">
        <v>70</v>
      </c>
      <c r="S454">
        <v>2017</v>
      </c>
      <c r="T454" s="3">
        <v>43100</v>
      </c>
    </row>
    <row r="455" spans="1:20" ht="12.75">
      <c r="A455">
        <v>2017</v>
      </c>
      <c r="B455">
        <v>2017</v>
      </c>
      <c r="C455" t="s">
        <v>3</v>
      </c>
      <c r="E455" s="3">
        <v>42914</v>
      </c>
      <c r="F455" s="3" t="s">
        <v>279</v>
      </c>
      <c r="H455" t="s">
        <v>540</v>
      </c>
      <c r="J455" t="s">
        <v>89</v>
      </c>
      <c r="K455" t="s">
        <v>261</v>
      </c>
      <c r="P455" s="4" t="s">
        <v>603</v>
      </c>
      <c r="Q455" s="3">
        <v>43100</v>
      </c>
      <c r="R455" t="s">
        <v>70</v>
      </c>
      <c r="S455">
        <v>2017</v>
      </c>
      <c r="T455" s="3">
        <v>43100</v>
      </c>
    </row>
    <row r="456" spans="1:20" ht="12.75">
      <c r="A456">
        <v>2017</v>
      </c>
      <c r="B456">
        <v>2017</v>
      </c>
      <c r="C456" t="s">
        <v>3</v>
      </c>
      <c r="E456" s="3">
        <v>42914</v>
      </c>
      <c r="F456" s="3" t="s">
        <v>279</v>
      </c>
      <c r="H456" t="s">
        <v>572</v>
      </c>
      <c r="I456">
        <v>219</v>
      </c>
      <c r="J456" t="s">
        <v>573</v>
      </c>
      <c r="K456" t="s">
        <v>261</v>
      </c>
      <c r="P456" s="4" t="s">
        <v>603</v>
      </c>
      <c r="Q456" s="3">
        <v>43100</v>
      </c>
      <c r="R456" t="s">
        <v>70</v>
      </c>
      <c r="S456">
        <v>2017</v>
      </c>
      <c r="T456" s="3">
        <v>43100</v>
      </c>
    </row>
    <row r="457" spans="1:20" ht="12.75">
      <c r="A457">
        <v>2017</v>
      </c>
      <c r="B457">
        <v>2017</v>
      </c>
      <c r="C457" t="s">
        <v>3</v>
      </c>
      <c r="E457" s="3">
        <v>42946</v>
      </c>
      <c r="F457" s="3" t="s">
        <v>279</v>
      </c>
      <c r="H457" t="s">
        <v>574</v>
      </c>
      <c r="J457" t="s">
        <v>327</v>
      </c>
      <c r="K457" t="s">
        <v>261</v>
      </c>
      <c r="P457" s="4" t="s">
        <v>603</v>
      </c>
      <c r="Q457" s="3">
        <v>43100</v>
      </c>
      <c r="R457" t="s">
        <v>70</v>
      </c>
      <c r="S457">
        <v>2017</v>
      </c>
      <c r="T457" s="3">
        <v>43100</v>
      </c>
    </row>
    <row r="458" spans="1:20" ht="12.75">
      <c r="A458">
        <v>2017</v>
      </c>
      <c r="B458">
        <v>2017</v>
      </c>
      <c r="C458" t="s">
        <v>3</v>
      </c>
      <c r="E458" s="3">
        <v>42946</v>
      </c>
      <c r="F458" s="3" t="s">
        <v>279</v>
      </c>
      <c r="H458" t="s">
        <v>465</v>
      </c>
      <c r="J458" t="s">
        <v>89</v>
      </c>
      <c r="K458" t="s">
        <v>261</v>
      </c>
      <c r="P458" s="4" t="s">
        <v>603</v>
      </c>
      <c r="Q458" s="3">
        <v>43100</v>
      </c>
      <c r="R458" t="s">
        <v>70</v>
      </c>
      <c r="S458">
        <v>2017</v>
      </c>
      <c r="T458" s="3">
        <v>43100</v>
      </c>
    </row>
    <row r="459" spans="1:20" ht="12.75">
      <c r="A459">
        <v>2017</v>
      </c>
      <c r="B459">
        <v>2017</v>
      </c>
      <c r="C459" t="s">
        <v>3</v>
      </c>
      <c r="E459" s="3">
        <v>42922</v>
      </c>
      <c r="F459" s="3" t="s">
        <v>279</v>
      </c>
      <c r="H459" t="s">
        <v>575</v>
      </c>
      <c r="I459">
        <v>108</v>
      </c>
      <c r="J459" t="s">
        <v>79</v>
      </c>
      <c r="K459" t="s">
        <v>261</v>
      </c>
      <c r="P459" s="4" t="s">
        <v>603</v>
      </c>
      <c r="Q459" s="3">
        <v>43100</v>
      </c>
      <c r="R459" t="s">
        <v>70</v>
      </c>
      <c r="S459">
        <v>2017</v>
      </c>
      <c r="T459" s="3">
        <v>43100</v>
      </c>
    </row>
    <row r="460" spans="1:20" ht="12.75">
      <c r="A460">
        <v>2017</v>
      </c>
      <c r="B460">
        <v>2017</v>
      </c>
      <c r="C460" t="s">
        <v>3</v>
      </c>
      <c r="E460" s="3">
        <v>42927</v>
      </c>
      <c r="F460" s="3" t="s">
        <v>279</v>
      </c>
      <c r="H460" t="s">
        <v>576</v>
      </c>
      <c r="J460" t="s">
        <v>89</v>
      </c>
      <c r="K460" t="s">
        <v>261</v>
      </c>
      <c r="P460" s="4" t="s">
        <v>603</v>
      </c>
      <c r="Q460" s="3">
        <v>43100</v>
      </c>
      <c r="R460" t="s">
        <v>70</v>
      </c>
      <c r="S460">
        <v>2017</v>
      </c>
      <c r="T460" s="3">
        <v>43100</v>
      </c>
    </row>
    <row r="461" spans="1:20" ht="12.75">
      <c r="A461">
        <v>2017</v>
      </c>
      <c r="B461">
        <v>2017</v>
      </c>
      <c r="C461" t="s">
        <v>3</v>
      </c>
      <c r="E461" s="3">
        <v>42927</v>
      </c>
      <c r="F461" s="3" t="s">
        <v>279</v>
      </c>
      <c r="H461" t="s">
        <v>577</v>
      </c>
      <c r="J461" t="s">
        <v>68</v>
      </c>
      <c r="K461" t="s">
        <v>261</v>
      </c>
      <c r="P461" s="4" t="s">
        <v>603</v>
      </c>
      <c r="Q461" s="3">
        <v>43100</v>
      </c>
      <c r="R461" t="s">
        <v>70</v>
      </c>
      <c r="S461">
        <v>2017</v>
      </c>
      <c r="T461" s="3">
        <v>43100</v>
      </c>
    </row>
    <row r="462" spans="1:20" ht="12.75">
      <c r="A462">
        <v>2017</v>
      </c>
      <c r="B462">
        <v>2017</v>
      </c>
      <c r="C462" t="s">
        <v>3</v>
      </c>
      <c r="E462" s="3">
        <v>42927</v>
      </c>
      <c r="F462" s="3" t="s">
        <v>279</v>
      </c>
      <c r="H462" t="s">
        <v>578</v>
      </c>
      <c r="J462" t="s">
        <v>163</v>
      </c>
      <c r="K462" t="s">
        <v>261</v>
      </c>
      <c r="P462" s="4" t="s">
        <v>603</v>
      </c>
      <c r="Q462" s="3">
        <v>43100</v>
      </c>
      <c r="R462" t="s">
        <v>70</v>
      </c>
      <c r="S462">
        <v>2017</v>
      </c>
      <c r="T462" s="3">
        <v>43100</v>
      </c>
    </row>
    <row r="463" spans="1:20" ht="12.75">
      <c r="A463">
        <v>2017</v>
      </c>
      <c r="B463">
        <v>2017</v>
      </c>
      <c r="C463" t="s">
        <v>3</v>
      </c>
      <c r="E463" s="3">
        <v>42961</v>
      </c>
      <c r="F463" s="3" t="s">
        <v>279</v>
      </c>
      <c r="H463" t="s">
        <v>579</v>
      </c>
      <c r="J463" t="s">
        <v>280</v>
      </c>
      <c r="K463" t="s">
        <v>261</v>
      </c>
      <c r="P463" s="4" t="s">
        <v>603</v>
      </c>
      <c r="Q463" s="3">
        <v>43100</v>
      </c>
      <c r="R463" t="s">
        <v>70</v>
      </c>
      <c r="S463">
        <v>2017</v>
      </c>
      <c r="T463" s="3">
        <v>43100</v>
      </c>
    </row>
    <row r="464" spans="1:20" ht="12.75">
      <c r="A464">
        <v>2017</v>
      </c>
      <c r="B464">
        <v>2017</v>
      </c>
      <c r="C464" t="s">
        <v>3</v>
      </c>
      <c r="E464" s="3">
        <v>42928</v>
      </c>
      <c r="F464" s="3" t="s">
        <v>279</v>
      </c>
      <c r="H464" t="s">
        <v>580</v>
      </c>
      <c r="J464" t="s">
        <v>79</v>
      </c>
      <c r="K464" t="s">
        <v>261</v>
      </c>
      <c r="P464" s="4" t="s">
        <v>603</v>
      </c>
      <c r="Q464" s="3">
        <v>43100</v>
      </c>
      <c r="R464" t="s">
        <v>70</v>
      </c>
      <c r="S464">
        <v>2017</v>
      </c>
      <c r="T464" s="3">
        <v>43100</v>
      </c>
    </row>
    <row r="465" spans="1:20" ht="12.75">
      <c r="A465">
        <v>2017</v>
      </c>
      <c r="B465">
        <v>2017</v>
      </c>
      <c r="C465" t="s">
        <v>3</v>
      </c>
      <c r="E465" s="3">
        <v>42968</v>
      </c>
      <c r="F465" s="3" t="s">
        <v>279</v>
      </c>
      <c r="H465" t="s">
        <v>306</v>
      </c>
      <c r="J465" t="s">
        <v>307</v>
      </c>
      <c r="K465" t="s">
        <v>261</v>
      </c>
      <c r="P465" s="4" t="s">
        <v>603</v>
      </c>
      <c r="Q465" s="3">
        <v>43100</v>
      </c>
      <c r="R465" t="s">
        <v>70</v>
      </c>
      <c r="S465">
        <v>2017</v>
      </c>
      <c r="T465" s="3">
        <v>43100</v>
      </c>
    </row>
    <row r="466" spans="1:20" ht="12.75">
      <c r="A466">
        <v>2017</v>
      </c>
      <c r="B466">
        <v>2017</v>
      </c>
      <c r="C466" t="s">
        <v>3</v>
      </c>
      <c r="E466" s="3">
        <v>42968</v>
      </c>
      <c r="F466" s="3" t="s">
        <v>279</v>
      </c>
      <c r="H466" t="s">
        <v>581</v>
      </c>
      <c r="J466" t="s">
        <v>327</v>
      </c>
      <c r="K466" t="s">
        <v>261</v>
      </c>
      <c r="P466" s="4" t="s">
        <v>603</v>
      </c>
      <c r="Q466" s="3">
        <v>43100</v>
      </c>
      <c r="R466" t="s">
        <v>70</v>
      </c>
      <c r="S466">
        <v>2017</v>
      </c>
      <c r="T466" s="3">
        <v>43100</v>
      </c>
    </row>
    <row r="467" spans="1:20" ht="12.75">
      <c r="A467">
        <v>2017</v>
      </c>
      <c r="B467">
        <v>2017</v>
      </c>
      <c r="C467" t="s">
        <v>3</v>
      </c>
      <c r="E467" s="3">
        <v>42968</v>
      </c>
      <c r="F467" s="3" t="s">
        <v>279</v>
      </c>
      <c r="H467" t="s">
        <v>582</v>
      </c>
      <c r="J467" t="s">
        <v>117</v>
      </c>
      <c r="K467" t="s">
        <v>261</v>
      </c>
      <c r="P467" s="4" t="s">
        <v>603</v>
      </c>
      <c r="Q467" s="3">
        <v>43100</v>
      </c>
      <c r="R467" t="s">
        <v>70</v>
      </c>
      <c r="S467">
        <v>2017</v>
      </c>
      <c r="T467" s="3">
        <v>43100</v>
      </c>
    </row>
    <row r="468" spans="1:20" ht="12.75">
      <c r="A468">
        <v>2017</v>
      </c>
      <c r="B468">
        <v>2017</v>
      </c>
      <c r="C468" t="s">
        <v>3</v>
      </c>
      <c r="E468" s="3">
        <v>42968</v>
      </c>
      <c r="F468" s="3" t="s">
        <v>279</v>
      </c>
      <c r="H468" t="s">
        <v>583</v>
      </c>
      <c r="J468" t="s">
        <v>127</v>
      </c>
      <c r="K468" t="s">
        <v>261</v>
      </c>
      <c r="P468" s="4" t="s">
        <v>603</v>
      </c>
      <c r="Q468" s="3">
        <v>43100</v>
      </c>
      <c r="R468" t="s">
        <v>70</v>
      </c>
      <c r="S468">
        <v>2017</v>
      </c>
      <c r="T468" s="3">
        <v>43100</v>
      </c>
    </row>
    <row r="469" spans="1:20" ht="12.75">
      <c r="A469">
        <v>2017</v>
      </c>
      <c r="B469">
        <v>2017</v>
      </c>
      <c r="C469" t="s">
        <v>3</v>
      </c>
      <c r="E469" s="3">
        <v>42968</v>
      </c>
      <c r="F469" s="3" t="s">
        <v>279</v>
      </c>
      <c r="H469" t="s">
        <v>584</v>
      </c>
      <c r="I469">
        <v>116</v>
      </c>
      <c r="J469" t="s">
        <v>585</v>
      </c>
      <c r="K469" t="s">
        <v>261</v>
      </c>
      <c r="P469" s="4" t="s">
        <v>603</v>
      </c>
      <c r="Q469" s="3">
        <v>43100</v>
      </c>
      <c r="R469" t="s">
        <v>70</v>
      </c>
      <c r="S469">
        <v>2017</v>
      </c>
      <c r="T469" s="3">
        <v>43100</v>
      </c>
    </row>
    <row r="470" spans="1:20" ht="12.75">
      <c r="A470">
        <v>2017</v>
      </c>
      <c r="B470">
        <v>2017</v>
      </c>
      <c r="C470" t="s">
        <v>3</v>
      </c>
      <c r="E470" s="3">
        <v>42968</v>
      </c>
      <c r="F470" s="3" t="s">
        <v>279</v>
      </c>
      <c r="H470" t="s">
        <v>586</v>
      </c>
      <c r="J470" t="s">
        <v>441</v>
      </c>
      <c r="K470" t="s">
        <v>261</v>
      </c>
      <c r="P470" s="4" t="s">
        <v>603</v>
      </c>
      <c r="Q470" s="3">
        <v>43100</v>
      </c>
      <c r="R470" t="s">
        <v>70</v>
      </c>
      <c r="S470">
        <v>2017</v>
      </c>
      <c r="T470" s="3">
        <v>43100</v>
      </c>
    </row>
    <row r="471" spans="1:20" ht="12.75">
      <c r="A471">
        <v>2017</v>
      </c>
      <c r="B471">
        <v>2017</v>
      </c>
      <c r="C471" t="s">
        <v>3</v>
      </c>
      <c r="E471" s="3">
        <v>42968</v>
      </c>
      <c r="F471" s="3" t="s">
        <v>279</v>
      </c>
      <c r="H471" t="s">
        <v>587</v>
      </c>
      <c r="I471">
        <v>229</v>
      </c>
      <c r="J471" t="s">
        <v>441</v>
      </c>
      <c r="K471" t="s">
        <v>261</v>
      </c>
      <c r="P471" s="4" t="s">
        <v>603</v>
      </c>
      <c r="Q471" s="3">
        <v>43100</v>
      </c>
      <c r="R471" t="s">
        <v>70</v>
      </c>
      <c r="S471">
        <v>2017</v>
      </c>
      <c r="T471" s="3">
        <v>43100</v>
      </c>
    </row>
    <row r="472" spans="1:20" ht="12.75">
      <c r="A472">
        <v>2017</v>
      </c>
      <c r="B472">
        <v>2017</v>
      </c>
      <c r="C472" t="s">
        <v>3</v>
      </c>
      <c r="E472" s="3">
        <v>42968</v>
      </c>
      <c r="F472" s="3" t="s">
        <v>279</v>
      </c>
      <c r="H472" t="s">
        <v>588</v>
      </c>
      <c r="J472" t="s">
        <v>280</v>
      </c>
      <c r="K472" t="s">
        <v>261</v>
      </c>
      <c r="P472" s="4" t="s">
        <v>603</v>
      </c>
      <c r="Q472" s="3">
        <v>43100</v>
      </c>
      <c r="R472" t="s">
        <v>70</v>
      </c>
      <c r="S472">
        <v>2017</v>
      </c>
      <c r="T472" s="3">
        <v>43100</v>
      </c>
    </row>
    <row r="473" spans="1:20" ht="12.75">
      <c r="A473">
        <v>2017</v>
      </c>
      <c r="B473">
        <v>2017</v>
      </c>
      <c r="C473" t="s">
        <v>3</v>
      </c>
      <c r="E473" s="3">
        <v>42970</v>
      </c>
      <c r="F473" s="3" t="s">
        <v>279</v>
      </c>
      <c r="H473" t="s">
        <v>589</v>
      </c>
      <c r="I473">
        <v>307</v>
      </c>
      <c r="J473" t="s">
        <v>280</v>
      </c>
      <c r="K473" t="s">
        <v>261</v>
      </c>
      <c r="P473" s="4" t="s">
        <v>603</v>
      </c>
      <c r="Q473" s="3">
        <v>43100</v>
      </c>
      <c r="R473" t="s">
        <v>70</v>
      </c>
      <c r="S473">
        <v>2017</v>
      </c>
      <c r="T473" s="3">
        <v>43100</v>
      </c>
    </row>
    <row r="474" spans="1:20" ht="12.75">
      <c r="A474">
        <v>2017</v>
      </c>
      <c r="B474">
        <v>2017</v>
      </c>
      <c r="C474" t="s">
        <v>3</v>
      </c>
      <c r="E474" s="3">
        <v>42970</v>
      </c>
      <c r="F474" s="3" t="s">
        <v>279</v>
      </c>
      <c r="H474" t="s">
        <v>532</v>
      </c>
      <c r="J474" t="s">
        <v>302</v>
      </c>
      <c r="K474" t="s">
        <v>261</v>
      </c>
      <c r="P474" s="4" t="s">
        <v>603</v>
      </c>
      <c r="Q474" s="3">
        <v>43100</v>
      </c>
      <c r="R474" t="s">
        <v>70</v>
      </c>
      <c r="S474">
        <v>2017</v>
      </c>
      <c r="T474" s="3">
        <v>43100</v>
      </c>
    </row>
    <row r="475" spans="1:20" ht="12.75">
      <c r="A475">
        <v>2017</v>
      </c>
      <c r="B475">
        <v>2017</v>
      </c>
      <c r="C475" t="s">
        <v>3</v>
      </c>
      <c r="E475" s="3">
        <v>42970</v>
      </c>
      <c r="F475" s="3" t="s">
        <v>279</v>
      </c>
      <c r="H475" t="s">
        <v>590</v>
      </c>
      <c r="J475" t="s">
        <v>381</v>
      </c>
      <c r="K475" t="s">
        <v>261</v>
      </c>
      <c r="P475" s="4" t="s">
        <v>603</v>
      </c>
      <c r="Q475" s="3">
        <v>43100</v>
      </c>
      <c r="R475" t="s">
        <v>70</v>
      </c>
      <c r="S475">
        <v>2017</v>
      </c>
      <c r="T475" s="3">
        <v>43100</v>
      </c>
    </row>
    <row r="476" spans="1:20" ht="12.75">
      <c r="A476">
        <v>2017</v>
      </c>
      <c r="B476">
        <v>2017</v>
      </c>
      <c r="C476" t="s">
        <v>3</v>
      </c>
      <c r="E476" s="3">
        <v>42970</v>
      </c>
      <c r="F476" s="3" t="s">
        <v>279</v>
      </c>
      <c r="H476" t="s">
        <v>591</v>
      </c>
      <c r="J476" t="s">
        <v>378</v>
      </c>
      <c r="K476" t="s">
        <v>261</v>
      </c>
      <c r="P476" s="4" t="s">
        <v>603</v>
      </c>
      <c r="Q476" s="3">
        <v>43100</v>
      </c>
      <c r="R476" t="s">
        <v>70</v>
      </c>
      <c r="S476">
        <v>2017</v>
      </c>
      <c r="T476" s="3">
        <v>43100</v>
      </c>
    </row>
    <row r="477" spans="1:20" ht="12.75">
      <c r="A477">
        <v>2017</v>
      </c>
      <c r="B477">
        <v>2017</v>
      </c>
      <c r="C477" t="s">
        <v>3</v>
      </c>
      <c r="E477" s="3">
        <v>42970</v>
      </c>
      <c r="F477" s="3" t="s">
        <v>279</v>
      </c>
      <c r="H477" t="s">
        <v>592</v>
      </c>
      <c r="I477">
        <v>107</v>
      </c>
      <c r="J477" t="s">
        <v>593</v>
      </c>
      <c r="K477" t="s">
        <v>261</v>
      </c>
      <c r="P477" s="4" t="s">
        <v>603</v>
      </c>
      <c r="Q477" s="3">
        <v>43100</v>
      </c>
      <c r="R477" t="s">
        <v>70</v>
      </c>
      <c r="S477">
        <v>2017</v>
      </c>
      <c r="T477" s="3">
        <v>43100</v>
      </c>
    </row>
    <row r="478" spans="1:20" ht="12.75">
      <c r="A478">
        <v>2017</v>
      </c>
      <c r="B478">
        <v>2017</v>
      </c>
      <c r="C478" t="s">
        <v>3</v>
      </c>
      <c r="E478" s="3">
        <v>42970</v>
      </c>
      <c r="F478" s="3" t="s">
        <v>279</v>
      </c>
      <c r="H478" t="s">
        <v>223</v>
      </c>
      <c r="I478">
        <v>600</v>
      </c>
      <c r="J478" t="s">
        <v>74</v>
      </c>
      <c r="K478" t="s">
        <v>261</v>
      </c>
      <c r="P478" s="4" t="s">
        <v>603</v>
      </c>
      <c r="Q478" s="3">
        <v>43100</v>
      </c>
      <c r="R478" t="s">
        <v>70</v>
      </c>
      <c r="S478">
        <v>2017</v>
      </c>
      <c r="T478" s="3">
        <v>43100</v>
      </c>
    </row>
    <row r="479" spans="1:20" ht="12.75">
      <c r="A479">
        <v>2017</v>
      </c>
      <c r="B479">
        <v>2017</v>
      </c>
      <c r="C479" t="s">
        <v>3</v>
      </c>
      <c r="E479" s="3">
        <v>42985</v>
      </c>
      <c r="F479" s="3" t="s">
        <v>279</v>
      </c>
      <c r="H479" t="s">
        <v>594</v>
      </c>
      <c r="J479" t="s">
        <v>74</v>
      </c>
      <c r="K479" t="s">
        <v>261</v>
      </c>
      <c r="P479" s="4" t="s">
        <v>603</v>
      </c>
      <c r="Q479" s="3">
        <v>43100</v>
      </c>
      <c r="R479" t="s">
        <v>70</v>
      </c>
      <c r="S479">
        <v>2017</v>
      </c>
      <c r="T479" s="3">
        <v>43100</v>
      </c>
    </row>
    <row r="480" spans="1:20" ht="12.75">
      <c r="A480">
        <v>2017</v>
      </c>
      <c r="B480">
        <v>2017</v>
      </c>
      <c r="C480" t="s">
        <v>3</v>
      </c>
      <c r="E480" s="3">
        <v>42985</v>
      </c>
      <c r="F480" s="3" t="s">
        <v>279</v>
      </c>
      <c r="H480" t="s">
        <v>306</v>
      </c>
      <c r="J480" t="s">
        <v>470</v>
      </c>
      <c r="K480" t="s">
        <v>261</v>
      </c>
      <c r="P480" s="4" t="s">
        <v>603</v>
      </c>
      <c r="Q480" s="3">
        <v>43100</v>
      </c>
      <c r="R480" t="s">
        <v>70</v>
      </c>
      <c r="S480">
        <v>2017</v>
      </c>
      <c r="T480" s="3">
        <v>43100</v>
      </c>
    </row>
    <row r="481" spans="1:20" ht="12.75">
      <c r="A481">
        <v>2017</v>
      </c>
      <c r="B481">
        <v>2017</v>
      </c>
      <c r="C481" t="s">
        <v>3</v>
      </c>
      <c r="E481" s="3">
        <v>42985</v>
      </c>
      <c r="F481" s="3" t="s">
        <v>279</v>
      </c>
      <c r="H481" t="s">
        <v>595</v>
      </c>
      <c r="J481" t="s">
        <v>92</v>
      </c>
      <c r="K481" t="s">
        <v>261</v>
      </c>
      <c r="P481" s="4" t="s">
        <v>603</v>
      </c>
      <c r="Q481" s="3">
        <v>43100</v>
      </c>
      <c r="R481" t="s">
        <v>70</v>
      </c>
      <c r="S481">
        <v>2017</v>
      </c>
      <c r="T481" s="3">
        <v>43100</v>
      </c>
    </row>
    <row r="482" spans="1:20" ht="12.75">
      <c r="A482">
        <v>2017</v>
      </c>
      <c r="B482">
        <v>2017</v>
      </c>
      <c r="C482" t="s">
        <v>3</v>
      </c>
      <c r="E482" s="3">
        <v>43003</v>
      </c>
      <c r="F482" s="3" t="s">
        <v>279</v>
      </c>
      <c r="H482" t="s">
        <v>596</v>
      </c>
      <c r="J482" t="s">
        <v>114</v>
      </c>
      <c r="K482" t="s">
        <v>261</v>
      </c>
      <c r="P482" s="4" t="s">
        <v>603</v>
      </c>
      <c r="Q482" s="3">
        <v>43100</v>
      </c>
      <c r="R482" t="s">
        <v>70</v>
      </c>
      <c r="S482">
        <v>2017</v>
      </c>
      <c r="T482" s="3">
        <v>43100</v>
      </c>
    </row>
    <row r="483" spans="1:20" ht="12.75">
      <c r="A483">
        <v>2017</v>
      </c>
      <c r="B483">
        <v>2017</v>
      </c>
      <c r="C483" t="s">
        <v>3</v>
      </c>
      <c r="E483" s="3">
        <v>43004</v>
      </c>
      <c r="F483" s="3" t="s">
        <v>279</v>
      </c>
      <c r="H483" t="s">
        <v>597</v>
      </c>
      <c r="J483" t="s">
        <v>196</v>
      </c>
      <c r="K483" t="s">
        <v>261</v>
      </c>
      <c r="P483" s="4" t="s">
        <v>603</v>
      </c>
      <c r="Q483" s="3">
        <v>43100</v>
      </c>
      <c r="R483" t="s">
        <v>70</v>
      </c>
      <c r="S483">
        <v>2017</v>
      </c>
      <c r="T483" s="3">
        <v>43100</v>
      </c>
    </row>
    <row r="484" spans="1:20" ht="12.75">
      <c r="A484">
        <v>2017</v>
      </c>
      <c r="B484">
        <v>2017</v>
      </c>
      <c r="C484" t="s">
        <v>3</v>
      </c>
      <c r="E484" s="3">
        <v>43004</v>
      </c>
      <c r="F484" s="3" t="s">
        <v>279</v>
      </c>
      <c r="H484" t="s">
        <v>264</v>
      </c>
      <c r="I484">
        <v>1005</v>
      </c>
      <c r="J484" t="s">
        <v>74</v>
      </c>
      <c r="K484" t="s">
        <v>261</v>
      </c>
      <c r="P484" s="4" t="s">
        <v>603</v>
      </c>
      <c r="Q484" s="3">
        <v>43100</v>
      </c>
      <c r="R484" t="s">
        <v>70</v>
      </c>
      <c r="S484">
        <v>2017</v>
      </c>
      <c r="T484" s="3">
        <v>43100</v>
      </c>
    </row>
    <row r="485" spans="1:20" ht="12.75">
      <c r="A485">
        <v>2017</v>
      </c>
      <c r="B485">
        <v>2017</v>
      </c>
      <c r="C485" t="s">
        <v>3</v>
      </c>
      <c r="E485" s="3">
        <v>43004</v>
      </c>
      <c r="F485" s="3" t="s">
        <v>279</v>
      </c>
      <c r="H485" t="s">
        <v>598</v>
      </c>
      <c r="J485" t="s">
        <v>280</v>
      </c>
      <c r="K485" t="s">
        <v>261</v>
      </c>
      <c r="P485" s="4" t="s">
        <v>603</v>
      </c>
      <c r="Q485" s="3">
        <v>43100</v>
      </c>
      <c r="R485" t="s">
        <v>70</v>
      </c>
      <c r="S485">
        <v>2017</v>
      </c>
      <c r="T485" s="3">
        <v>43100</v>
      </c>
    </row>
    <row r="486" spans="1:20" ht="12.75">
      <c r="A486">
        <v>2017</v>
      </c>
      <c r="B486">
        <v>2017</v>
      </c>
      <c r="C486" t="s">
        <v>3</v>
      </c>
      <c r="E486" s="3">
        <v>43004</v>
      </c>
      <c r="F486" s="3" t="s">
        <v>279</v>
      </c>
      <c r="H486" t="s">
        <v>599</v>
      </c>
      <c r="I486">
        <v>119</v>
      </c>
      <c r="J486" t="s">
        <v>381</v>
      </c>
      <c r="K486" t="s">
        <v>261</v>
      </c>
      <c r="P486" s="4" t="s">
        <v>603</v>
      </c>
      <c r="Q486" s="3">
        <v>43100</v>
      </c>
      <c r="R486" t="s">
        <v>70</v>
      </c>
      <c r="S486">
        <v>2017</v>
      </c>
      <c r="T486" s="3">
        <v>43100</v>
      </c>
    </row>
    <row r="487" spans="1:20" ht="12.75">
      <c r="A487">
        <v>2017</v>
      </c>
      <c r="B487">
        <v>2017</v>
      </c>
      <c r="C487" t="s">
        <v>3</v>
      </c>
      <c r="E487" s="3">
        <v>43017</v>
      </c>
      <c r="F487" s="3" t="s">
        <v>279</v>
      </c>
      <c r="H487" t="s">
        <v>600</v>
      </c>
      <c r="J487" t="s">
        <v>68</v>
      </c>
      <c r="K487" t="s">
        <v>261</v>
      </c>
      <c r="P487" s="4" t="s">
        <v>603</v>
      </c>
      <c r="Q487" s="3">
        <v>43100</v>
      </c>
      <c r="R487" t="s">
        <v>70</v>
      </c>
      <c r="S487">
        <v>2017</v>
      </c>
      <c r="T487" s="3">
        <v>43100</v>
      </c>
    </row>
    <row r="488" spans="1:20" ht="12.75">
      <c r="A488">
        <v>2017</v>
      </c>
      <c r="B488">
        <v>2017</v>
      </c>
      <c r="C488" t="s">
        <v>3</v>
      </c>
      <c r="E488" s="3">
        <v>43017</v>
      </c>
      <c r="F488" s="3" t="s">
        <v>279</v>
      </c>
      <c r="H488" t="s">
        <v>601</v>
      </c>
      <c r="J488" t="s">
        <v>74</v>
      </c>
      <c r="K488" t="s">
        <v>261</v>
      </c>
      <c r="P488" s="4" t="s">
        <v>603</v>
      </c>
      <c r="Q488" s="3">
        <v>43100</v>
      </c>
      <c r="R488" t="s">
        <v>70</v>
      </c>
      <c r="S488">
        <v>2017</v>
      </c>
      <c r="T488" s="3">
        <v>43100</v>
      </c>
    </row>
    <row r="489" spans="1:20" ht="12.75">
      <c r="A489">
        <v>2017</v>
      </c>
      <c r="B489">
        <v>2017</v>
      </c>
      <c r="C489" t="s">
        <v>3</v>
      </c>
      <c r="E489" s="3">
        <v>43017</v>
      </c>
      <c r="F489" s="3" t="s">
        <v>279</v>
      </c>
      <c r="H489" t="s">
        <v>602</v>
      </c>
      <c r="J489" t="s">
        <v>117</v>
      </c>
      <c r="K489" t="s">
        <v>261</v>
      </c>
      <c r="P489" s="4" t="s">
        <v>603</v>
      </c>
      <c r="Q489" s="3">
        <v>43100</v>
      </c>
      <c r="R489" t="s">
        <v>70</v>
      </c>
      <c r="S489">
        <v>2017</v>
      </c>
      <c r="T489" s="3">
        <v>43100</v>
      </c>
    </row>
  </sheetData>
  <sheetProtection/>
  <mergeCells count="1">
    <mergeCell ref="A6:U6"/>
  </mergeCells>
  <dataValidations count="1">
    <dataValidation type="list" allowBlank="1" showInputMessage="1" showErrorMessage="1" sqref="C8:C489">
      <formula1>hidden1</formula1>
    </dataValidation>
  </dataValidations>
  <hyperlinks>
    <hyperlink ref="P8" r:id="rId1" display="http://www.montemorelos.gob.mx/relacion-de-constancias"/>
    <hyperlink ref="P9:P91" r:id="rId2" display="http://www.montemorelos.gob.mx/relacion-de-constancias"/>
    <hyperlink ref="P93" r:id="rId3" display="http://www.montemorelos.gob.mx/relacion-de-constancias"/>
    <hyperlink ref="P94:P489" r:id="rId4" display="http://www.montemorelos.gob.mx/relacion-de-constan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2017-10-11T15:04:45Z</dcterms:created>
  <dcterms:modified xsi:type="dcterms:W3CDTF">2018-06-07T15:37:13Z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